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48F9B8FC-E4E1-4D1C-BE64-4C2F552EE47F}" xr6:coauthVersionLast="47" xr6:coauthVersionMax="47" xr10:uidLastSave="{00000000-0000-0000-0000-000000000000}"/>
  <bookViews>
    <workbookView xWindow="28680" yWindow="-120" windowWidth="29040" windowHeight="15840" xr2:uid="{2657C0DE-9977-4350-B054-C841B4846A30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<sst xmlns="http://schemas.openxmlformats.org/spreadsheetml/2006/main" count="14003" uniqueCount="149">
  <si>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</si>
  <si>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</si>
  <si>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</si>
  <si>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</si>
  <si>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</si>
  <si>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</si>
  <si>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</si>
  <si>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</si>
  <si>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</si>
  <si>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</si>
  <si>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</si>
  <si>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</si>
  <si>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</si>
  <si>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</si>
  <si>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</si>
  <si>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</si>
  <si>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</si>
  <si>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</si>
  <si>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</si>
  <si>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</si>
  <si>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</si>
  <si>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</si>
  <si>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</si>
  <si>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</si>
  <si>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</si>
  <si>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</si>
  <si>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</si>
  <si>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</si>
  <si>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</si>
  <si>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</si>
  <si>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</si>
  <si>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</si>
  <si>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42.77</t>
  </si>
  <si>
    <t>50050</t>
  </si>
  <si>
    <t>40.99</t>
  </si>
  <si>
    <t>1</t>
  </si>
  <si>
    <t>-115.786593336761</t>
  </si>
  <si>
    <t>2.45339594096545</t>
  </si>
  <si>
    <t>12.87378934547860</t>
  </si>
  <si>
    <t>0.0303294047364520</t>
  </si>
  <si>
    <t>-128.660382682240</t>
  </si>
  <si>
    <t>2.423066536229</t>
  </si>
  <si>
    <t>-48.92937244922430</t>
  </si>
  <si>
    <t>-48.929372449224321255</t>
  </si>
  <si>
    <t>0</t>
  </si>
  <si>
    <t>0.4381172783543090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</si>
  <si>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</si>
  <si>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</si>
  <si>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</si>
  <si>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</si>
  <si>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</si>
  <si>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</si>
  <si>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</si>
  <si>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</si>
  <si>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</si>
  <si>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</si>
  <si>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40.72</t>
  </si>
  <si>
    <t>64.80004976545440</t>
  </si>
  <si>
    <t>0.2099523224802680</t>
  </si>
  <si>
    <t>22.84455000906690</t>
  </si>
  <si>
    <t>0.0260936732558378</t>
  </si>
  <si>
    <t>41.95549975638750</t>
  </si>
  <si>
    <t>0.18385864922443</t>
  </si>
  <si>
    <t>42.19295551281760</t>
  </si>
  <si>
    <t>42.192955512817569706</t>
  </si>
  <si>
    <t>0.0890122747453301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</si>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</sst>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3BDFCD-2B8F-45D2-8E6F-5E4E8956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C1EFD4-E00A-4AF5-A659-00022F69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130-OSO005-081739.xlsx" TargetMode="External"/><Relationship Id="rId1" Type="http://schemas.openxmlformats.org/officeDocument/2006/relationships/externalLinkPath" Target="PUB311-CDIARIA-20251130-OSO005-0817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45991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A366-0451-4DCA-8627-6596A622EFF0}">
  <sheetPr>
    <pageSetUpPr fitToPage="1"/>
  </sheetPr>
  <dimension ref="A1:Z2800"/>
  <sheetViews>
    <sheetView tabSelected="1" showWhiteSpace="0" zoomScaleNormal="100" zoomScaleSheetLayoutView="70" workbookViewId="0">
      <selection activeCell="B9" sqref="B9"/>
    </sheetView>
  </sheetViews>
  <sheetFormatPr baseColWidth="10" defaultColWidth="11.453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453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-54828.080857751462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45991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-617.03217956281298</v>
      </c>
      <c r="V10" s="21">
        <v>-154.43559114606501</v>
      </c>
      <c r="W10" s="22">
        <v>-465.56138293258698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40.68</v>
      </c>
      <c r="G11" s="24">
        <v>56050</v>
      </c>
      <c r="H11" s="24">
        <v>40.72</v>
      </c>
      <c r="I11" s="24">
        <v>1</v>
      </c>
      <c r="J11" s="24">
        <v>15.2814668916219</v>
      </c>
      <c r="K11" s="24">
        <v>7.4727433715115399E-3</v>
      </c>
      <c r="L11" s="24">
        <v>-8.1595412587344107</v>
      </c>
      <c r="M11" s="24">
        <v>2.1304996336956499E-3</v>
      </c>
      <c r="N11" s="24">
        <v>23.4410081503563</v>
      </c>
      <c r="O11" s="24">
        <v>5.34224373781589E-3</v>
      </c>
      <c r="P11" s="24">
        <v>22.4806399452834</v>
      </c>
      <c r="Q11" s="24">
        <v>22.4806399452834</v>
      </c>
      <c r="R11" s="24">
        <v>0</v>
      </c>
      <c r="S11" s="24">
        <v>1.61721335151832E-2</v>
      </c>
      <c r="T11" s="24" t="s">
        <v>46</v>
      </c>
      <c r="U11" s="21">
        <v>-0.657533343162225</v>
      </c>
      <c r="V11" s="21">
        <v>-0.16457253594367799</v>
      </c>
      <c r="W11" s="22">
        <v>-0.49612020686472202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40.99</v>
      </c>
      <c r="G12" s="24">
        <v>51450</v>
      </c>
      <c r="H12" s="24">
        <v>41.1</v>
      </c>
      <c r="I12" s="24">
        <v>10</v>
      </c>
      <c r="J12" s="24">
        <v>2.82447745605212</v>
      </c>
      <c r="K12" s="24">
        <v>1.3913061537158199E-3</v>
      </c>
      <c r="L12" s="24">
        <v>64.898410146659401</v>
      </c>
      <c r="M12" s="24">
        <v>0.73453855473996599</v>
      </c>
      <c r="N12" s="24">
        <v>-62.0739326906073</v>
      </c>
      <c r="O12" s="24">
        <v>-0.73314724858625002</v>
      </c>
      <c r="P12" s="24">
        <v>-21.1076079900552</v>
      </c>
      <c r="Q12" s="24">
        <v>-21.107607990055101</v>
      </c>
      <c r="R12" s="24">
        <v>0</v>
      </c>
      <c r="S12" s="24">
        <v>7.7700626466784897E-2</v>
      </c>
      <c r="T12" s="24" t="s">
        <v>48</v>
      </c>
      <c r="U12" s="21">
        <v>-23.263896222255799</v>
      </c>
      <c r="V12" s="21">
        <v>-5.82266806245081</v>
      </c>
      <c r="W12" s="22">
        <v>-17.553009480490299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41.1</v>
      </c>
      <c r="G13" s="24">
        <v>54000</v>
      </c>
      <c r="H13" s="24">
        <v>41.07</v>
      </c>
      <c r="I13" s="24">
        <v>10</v>
      </c>
      <c r="J13" s="24">
        <v>-11.712499605945</v>
      </c>
      <c r="K13" s="24">
        <v>6.56281783340152E-3</v>
      </c>
      <c r="L13" s="24">
        <v>49.9384879156894</v>
      </c>
      <c r="M13" s="24">
        <v>0.119305907202613</v>
      </c>
      <c r="N13" s="24">
        <v>-61.650987521634498</v>
      </c>
      <c r="O13" s="24">
        <v>-0.112743089369212</v>
      </c>
      <c r="P13" s="24">
        <v>-21.1076079900559</v>
      </c>
      <c r="Q13" s="24">
        <v>-21.1076079900559</v>
      </c>
      <c r="R13" s="24">
        <v>0</v>
      </c>
      <c r="S13" s="24">
        <v>2.1314208544559999E-2</v>
      </c>
      <c r="T13" s="24" t="s">
        <v>48</v>
      </c>
      <c r="U13" s="21">
        <v>-6.4815794523831602</v>
      </c>
      <c r="V13" s="21">
        <v>-1.6222598876418599</v>
      </c>
      <c r="W13" s="22">
        <v>-4.8904630801865103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41.07</v>
      </c>
      <c r="G14" s="24">
        <v>56100</v>
      </c>
      <c r="H14" s="24">
        <v>40.909999999999997</v>
      </c>
      <c r="I14" s="24">
        <v>10</v>
      </c>
      <c r="J14" s="24">
        <v>-12.464309553606199</v>
      </c>
      <c r="K14" s="24">
        <v>2.8399627512076302E-2</v>
      </c>
      <c r="L14" s="24">
        <v>16.272718505176801</v>
      </c>
      <c r="M14" s="24">
        <v>4.8405689987906501E-2</v>
      </c>
      <c r="N14" s="24">
        <v>-28.737028058783</v>
      </c>
      <c r="O14" s="24">
        <v>-2.00060624758302E-2</v>
      </c>
      <c r="P14" s="24">
        <v>-33.522713076771801</v>
      </c>
      <c r="Q14" s="24">
        <v>-33.522713076771801</v>
      </c>
      <c r="R14" s="24">
        <v>0</v>
      </c>
      <c r="S14" s="24">
        <v>0.20542557498264</v>
      </c>
      <c r="T14" s="24" t="s">
        <v>48</v>
      </c>
      <c r="U14" s="21">
        <v>-5.4179729902896696</v>
      </c>
      <c r="V14" s="21">
        <v>-1.3560522275542399</v>
      </c>
      <c r="W14" s="22">
        <v>-4.0879537268831996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40.72</v>
      </c>
      <c r="G15" s="24">
        <v>56100</v>
      </c>
      <c r="H15" s="24">
        <v>40.909999999999997</v>
      </c>
      <c r="I15" s="24">
        <v>10</v>
      </c>
      <c r="J15" s="24">
        <v>30.285698624944501</v>
      </c>
      <c r="K15" s="24">
        <v>6.5764927904109399E-2</v>
      </c>
      <c r="L15" s="24">
        <v>-1.83064078600285</v>
      </c>
      <c r="M15" s="24">
        <v>2.4028431578494E-4</v>
      </c>
      <c r="N15" s="24">
        <v>32.116339410947397</v>
      </c>
      <c r="O15" s="24">
        <v>6.5524643588324397E-2</v>
      </c>
      <c r="P15" s="24">
        <v>31.842890715952102</v>
      </c>
      <c r="Q15" s="24">
        <v>31.842890715951999</v>
      </c>
      <c r="R15" s="24">
        <v>0</v>
      </c>
      <c r="S15" s="24">
        <v>7.2701626711916406E-2</v>
      </c>
      <c r="T15" s="24" t="s">
        <v>48</v>
      </c>
      <c r="U15" s="21">
        <v>-3.4277161600224701</v>
      </c>
      <c r="V15" s="21">
        <v>-0.85791533891969995</v>
      </c>
      <c r="W15" s="22">
        <v>-2.5862707466750301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42.6</v>
      </c>
      <c r="G16" s="24">
        <v>50000</v>
      </c>
      <c r="H16" s="24">
        <v>41.1</v>
      </c>
      <c r="I16" s="24">
        <v>1</v>
      </c>
      <c r="J16" s="24">
        <v>-188.13304464889001</v>
      </c>
      <c r="K16" s="24">
        <v>3.3730522491884898</v>
      </c>
      <c r="L16" s="24">
        <v>-12.902918814125799</v>
      </c>
      <c r="M16" s="24">
        <v>1.58660504169497E-2</v>
      </c>
      <c r="N16" s="24">
        <v>-175.230125834765</v>
      </c>
      <c r="O16" s="24">
        <v>3.3571861987715401</v>
      </c>
      <c r="P16" s="24">
        <v>-67.490627550727197</v>
      </c>
      <c r="Q16" s="24">
        <v>-67.490627550727197</v>
      </c>
      <c r="R16" s="24">
        <v>0</v>
      </c>
      <c r="S16" s="24">
        <v>0.434090052125301</v>
      </c>
      <c r="T16" s="24" t="s">
        <v>54</v>
      </c>
      <c r="U16" s="21">
        <v>-760.28722932483902</v>
      </c>
      <c r="V16" s="21">
        <v>-190.29057412334299</v>
      </c>
      <c r="W16" s="22">
        <v>-573.64977975905504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40.47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-3.02555736436946</v>
      </c>
      <c r="V17" s="21">
        <v>-0.75725992191168001</v>
      </c>
      <c r="W17" s="22">
        <v>-2.2828350244159799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40.65</v>
      </c>
      <c r="G18" s="24">
        <v>58350</v>
      </c>
      <c r="H18" s="24">
        <v>40.86</v>
      </c>
      <c r="I18" s="24">
        <v>1</v>
      </c>
      <c r="J18" s="24">
        <v>32.6639665904572</v>
      </c>
      <c r="K18" s="24">
        <v>7.5965751595682196E-2</v>
      </c>
      <c r="L18" s="24">
        <v>-14.6849943505858</v>
      </c>
      <c r="M18" s="24">
        <v>1.53542130062638E-2</v>
      </c>
      <c r="N18" s="24">
        <v>47.348960941043003</v>
      </c>
      <c r="O18" s="24">
        <v>6.06115385894185E-2</v>
      </c>
      <c r="P18" s="24">
        <v>51.746404541862603</v>
      </c>
      <c r="Q18" s="24">
        <v>51.746404541862503</v>
      </c>
      <c r="R18" s="24">
        <v>0</v>
      </c>
      <c r="S18" s="24">
        <v>0.19065155527031899</v>
      </c>
      <c r="T18" s="24" t="s">
        <v>54</v>
      </c>
      <c r="U18" s="21">
        <v>-7.3427875541255796</v>
      </c>
      <c r="V18" s="21">
        <v>-1.83780971907303</v>
      </c>
      <c r="W18" s="22">
        <v>-5.5402593924696601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41.1</v>
      </c>
      <c r="G19" s="24">
        <v>50050</v>
      </c>
      <c r="H19" s="24">
        <v>40.99</v>
      </c>
      <c r="I19" s="24">
        <v>1</v>
      </c>
      <c r="J19" s="24">
        <v>-15.2265804942933</v>
      </c>
      <c r="K19" s="24">
        <v>1.34240428304982E-2</v>
      </c>
      <c r="L19" s="24">
        <v>91.612931698558697</v>
      </c>
      <c r="M19" s="24">
        <v>0.48595060383003702</v>
      </c>
      <c r="N19" s="24">
        <v>-106.839512192852</v>
      </c>
      <c r="O19" s="24">
        <v>-0.47252656099953799</v>
      </c>
      <c r="P19" s="24">
        <v>-40.4455045388953</v>
      </c>
      <c r="Q19" s="24">
        <v>-40.4455045388953</v>
      </c>
      <c r="R19" s="24">
        <v>0</v>
      </c>
      <c r="S19" s="24">
        <v>9.4715068685796003E-2</v>
      </c>
      <c r="T19" s="24" t="s">
        <v>68</v>
      </c>
      <c r="U19" s="21">
        <v>-31.147199037439702</v>
      </c>
      <c r="V19" s="21">
        <v>-7.7957621258900396</v>
      </c>
      <c r="W19" s="22">
        <v>-23.501096925968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41.1</v>
      </c>
      <c r="G20" s="24">
        <v>51150</v>
      </c>
      <c r="H20" s="24">
        <v>40.479999999999997</v>
      </c>
      <c r="I20" s="24">
        <v>1</v>
      </c>
      <c r="J20" s="24">
        <v>-225.21584035864799</v>
      </c>
      <c r="K20" s="24">
        <v>1.7752761161958299</v>
      </c>
      <c r="L20" s="24">
        <v>-154.91523662423299</v>
      </c>
      <c r="M20" s="24">
        <v>0.83995556884196898</v>
      </c>
      <c r="N20" s="24">
        <v>-70.300603734415802</v>
      </c>
      <c r="O20" s="24">
        <v>0.93532054735385695</v>
      </c>
      <c r="P20" s="24">
        <v>-27.0451230118315</v>
      </c>
      <c r="Q20" s="24">
        <v>-27.0451230118315</v>
      </c>
      <c r="R20" s="24">
        <v>0</v>
      </c>
      <c r="S20" s="24">
        <v>2.5600353755378401E-2</v>
      </c>
      <c r="T20" s="24" t="s">
        <v>68</v>
      </c>
      <c r="U20" s="21">
        <v>-5.4346491887742596</v>
      </c>
      <c r="V20" s="21">
        <v>-1.36022607562301</v>
      </c>
      <c r="W20" s="22">
        <v>-4.1005362052136496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41.1</v>
      </c>
      <c r="G21" s="24">
        <v>51200</v>
      </c>
      <c r="H21" s="24">
        <v>41.1</v>
      </c>
      <c r="I21" s="24">
        <v>1</v>
      </c>
      <c r="J21" s="24">
        <v>2.8673899999999998E-13</v>
      </c>
      <c r="K21" s="24">
        <v>0</v>
      </c>
      <c r="L21" s="24">
        <v>7.4605199999999998E-13</v>
      </c>
      <c r="M21" s="24">
        <v>0</v>
      </c>
      <c r="N21" s="24">
        <v>-4.5931200000000003E-13</v>
      </c>
      <c r="O21" s="24">
        <v>0</v>
      </c>
      <c r="P21" s="24">
        <v>-3.3527800000000002E-13</v>
      </c>
      <c r="Q21" s="24">
        <v>-3.3528099999999998E-13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40.99</v>
      </c>
      <c r="G22" s="24">
        <v>50054</v>
      </c>
      <c r="H22" s="24">
        <v>40.99</v>
      </c>
      <c r="I22" s="24">
        <v>1</v>
      </c>
      <c r="J22" s="24">
        <v>62.248921543570802</v>
      </c>
      <c r="K22" s="24">
        <v>0</v>
      </c>
      <c r="L22" s="24">
        <v>62.249699929475803</v>
      </c>
      <c r="M22" s="24">
        <v>0</v>
      </c>
      <c r="N22" s="24">
        <v>-7.7838590499812498E-4</v>
      </c>
      <c r="O22" s="24">
        <v>0</v>
      </c>
      <c r="P22" s="24">
        <v>-9.5350499999999998E-13</v>
      </c>
      <c r="Q22" s="24">
        <v>-9.5350699999999993E-13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40.99</v>
      </c>
      <c r="G23" s="24">
        <v>50100</v>
      </c>
      <c r="H23" s="24">
        <v>40.81</v>
      </c>
      <c r="I23" s="24">
        <v>1</v>
      </c>
      <c r="J23" s="24">
        <v>-248.00519945031201</v>
      </c>
      <c r="K23" s="24">
        <v>0.490207434266479</v>
      </c>
      <c r="L23" s="24">
        <v>-156.85100809247101</v>
      </c>
      <c r="M23" s="24">
        <v>0.196079842754807</v>
      </c>
      <c r="N23" s="24">
        <v>-91.154191357840503</v>
      </c>
      <c r="O23" s="24">
        <v>0.294127591511672</v>
      </c>
      <c r="P23" s="24">
        <v>-36.103959399865303</v>
      </c>
      <c r="Q23" s="24">
        <v>-36.103959399865303</v>
      </c>
      <c r="R23" s="24">
        <v>0</v>
      </c>
      <c r="S23" s="24">
        <v>1.03888621982466E-2</v>
      </c>
      <c r="T23" s="24" t="s">
        <v>68</v>
      </c>
      <c r="U23" s="21">
        <v>-4.3779359515838596</v>
      </c>
      <c r="V23" s="21">
        <v>-1.0957437052335099</v>
      </c>
      <c r="W23" s="22">
        <v>-3.3032279085570599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40.99</v>
      </c>
      <c r="G24" s="24">
        <v>50900</v>
      </c>
      <c r="H24" s="24">
        <v>41.18</v>
      </c>
      <c r="I24" s="24">
        <v>1</v>
      </c>
      <c r="J24" s="24">
        <v>29.153756818393799</v>
      </c>
      <c r="K24" s="24">
        <v>5.9920878332136003E-2</v>
      </c>
      <c r="L24" s="24">
        <v>111.770107227691</v>
      </c>
      <c r="M24" s="24">
        <v>0.88072525931311496</v>
      </c>
      <c r="N24" s="24">
        <v>-82.616350409297397</v>
      </c>
      <c r="O24" s="24">
        <v>-0.82080438098097896</v>
      </c>
      <c r="P24" s="24">
        <v>-32.163309598200001</v>
      </c>
      <c r="Q24" s="24">
        <v>-32.163309598199902</v>
      </c>
      <c r="R24" s="24">
        <v>0</v>
      </c>
      <c r="S24" s="24">
        <v>7.2930733143831306E-2</v>
      </c>
      <c r="T24" s="24" t="s">
        <v>68</v>
      </c>
      <c r="U24" s="21">
        <v>-18.0256414148372</v>
      </c>
      <c r="V24" s="21">
        <v>-4.5115970931366904</v>
      </c>
      <c r="W24" s="22">
        <v>-13.600656210968699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40.99</v>
      </c>
      <c r="G25" s="24">
        <v>50454</v>
      </c>
      <c r="H25" s="24">
        <v>40.99</v>
      </c>
      <c r="I25" s="24">
        <v>1</v>
      </c>
      <c r="J25" s="24">
        <v>-2.182826E-12</v>
      </c>
      <c r="K25" s="24">
        <v>0</v>
      </c>
      <c r="L25" s="24">
        <v>-9.7785699999999992E-13</v>
      </c>
      <c r="M25" s="24">
        <v>0</v>
      </c>
      <c r="N25" s="24">
        <v>-1.2049690000000001E-12</v>
      </c>
      <c r="O25" s="24">
        <v>0</v>
      </c>
      <c r="P25" s="24">
        <v>-2.9585E-13</v>
      </c>
      <c r="Q25" s="24">
        <v>-2.9584900000000003E-13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40.99</v>
      </c>
      <c r="G26" s="24">
        <v>50604</v>
      </c>
      <c r="H26" s="24">
        <v>40.99</v>
      </c>
      <c r="I26" s="24">
        <v>1</v>
      </c>
      <c r="J26" s="24">
        <v>4.8032300000000003E-13</v>
      </c>
      <c r="K26" s="24">
        <v>0</v>
      </c>
      <c r="L26" s="24">
        <v>-1.9382E-13</v>
      </c>
      <c r="M26" s="24">
        <v>0</v>
      </c>
      <c r="N26" s="24">
        <v>6.7414300000000001E-13</v>
      </c>
      <c r="O26" s="24">
        <v>0</v>
      </c>
      <c r="P26" s="24">
        <v>2.0370399999999999E-13</v>
      </c>
      <c r="Q26" s="24">
        <v>2.03702E-13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40.81</v>
      </c>
      <c r="G27" s="24">
        <v>50103</v>
      </c>
      <c r="H27" s="24">
        <v>40.81</v>
      </c>
      <c r="I27" s="24">
        <v>1</v>
      </c>
      <c r="J27" s="24">
        <v>-10.430917314555399</v>
      </c>
      <c r="K27" s="24">
        <v>5.4402018011546203E-4</v>
      </c>
      <c r="L27" s="24">
        <v>-10.4300281168401</v>
      </c>
      <c r="M27" s="24">
        <v>5.4392743259037697E-4</v>
      </c>
      <c r="N27" s="24">
        <v>-8.8919771531470503E-4</v>
      </c>
      <c r="O27" s="24">
        <v>9.2747525084999996E-8</v>
      </c>
      <c r="P27" s="24">
        <v>-8.3476299999999998E-13</v>
      </c>
      <c r="Q27" s="24">
        <v>-8.3476200000000001E-13</v>
      </c>
      <c r="R27" s="24">
        <v>0</v>
      </c>
      <c r="S27" s="24">
        <v>0</v>
      </c>
      <c r="T27" s="24" t="s">
        <v>69</v>
      </c>
      <c r="U27" s="21">
        <v>3.7850264987010002E-6</v>
      </c>
      <c r="V27" s="21">
        <v>0</v>
      </c>
      <c r="W27" s="22">
        <v>3.7607681576612101E-6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40.81</v>
      </c>
      <c r="G28" s="24">
        <v>50200</v>
      </c>
      <c r="H28" s="24">
        <v>40.64</v>
      </c>
      <c r="I28" s="24">
        <v>1</v>
      </c>
      <c r="J28" s="24">
        <v>-118.915497509855</v>
      </c>
      <c r="K28" s="24">
        <v>0.211972024264764</v>
      </c>
      <c r="L28" s="24">
        <v>-27.5249693329222</v>
      </c>
      <c r="M28" s="24">
        <v>1.13567828123069E-2</v>
      </c>
      <c r="N28" s="24">
        <v>-91.390528176932406</v>
      </c>
      <c r="O28" s="24">
        <v>0.20061524145245699</v>
      </c>
      <c r="P28" s="24">
        <v>-36.103959399863101</v>
      </c>
      <c r="Q28" s="24">
        <v>-36.103959399863001</v>
      </c>
      <c r="R28" s="24">
        <v>0</v>
      </c>
      <c r="S28" s="24">
        <v>1.9539403306360899E-2</v>
      </c>
      <c r="T28" s="24" t="s">
        <v>68</v>
      </c>
      <c r="U28" s="21">
        <v>-7.3663340819273699</v>
      </c>
      <c r="V28" s="21">
        <v>-1.84370312635543</v>
      </c>
      <c r="W28" s="22">
        <v>-5.5580256523338099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40.630000000000003</v>
      </c>
      <c r="G29" s="24">
        <v>50800</v>
      </c>
      <c r="H29" s="24">
        <v>40.82</v>
      </c>
      <c r="I29" s="24">
        <v>1</v>
      </c>
      <c r="J29" s="24">
        <v>32.960360875982602</v>
      </c>
      <c r="K29" s="24">
        <v>5.5144922349447303E-2</v>
      </c>
      <c r="L29" s="24">
        <v>107.67721008194501</v>
      </c>
      <c r="M29" s="24">
        <v>0.58853080854554995</v>
      </c>
      <c r="N29" s="24">
        <v>-74.716849205962404</v>
      </c>
      <c r="O29" s="24">
        <v>-0.53338588619610205</v>
      </c>
      <c r="P29" s="24">
        <v>-30.150464942817699</v>
      </c>
      <c r="Q29" s="24">
        <v>-30.150464942817599</v>
      </c>
      <c r="R29" s="24">
        <v>0</v>
      </c>
      <c r="S29" s="24">
        <v>4.6143405220967701E-2</v>
      </c>
      <c r="T29" s="24" t="s">
        <v>68</v>
      </c>
      <c r="U29" s="21">
        <v>-7.52593886620358</v>
      </c>
      <c r="V29" s="21">
        <v>-1.8836502474713801</v>
      </c>
      <c r="W29" s="22">
        <v>-5.6784502048149204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40.64</v>
      </c>
      <c r="G30" s="24">
        <v>50150</v>
      </c>
      <c r="H30" s="24">
        <v>40.630000000000003</v>
      </c>
      <c r="I30" s="24">
        <v>1</v>
      </c>
      <c r="J30" s="24">
        <v>-38.844252978969699</v>
      </c>
      <c r="K30" s="24">
        <v>7.8763326651596893E-3</v>
      </c>
      <c r="L30" s="24">
        <v>36.144884772928101</v>
      </c>
      <c r="M30" s="24">
        <v>6.81968306919586E-3</v>
      </c>
      <c r="N30" s="24">
        <v>-74.9891377518978</v>
      </c>
      <c r="O30" s="24">
        <v>1.05664959596382E-3</v>
      </c>
      <c r="P30" s="24">
        <v>-30.150464942818299</v>
      </c>
      <c r="Q30" s="24">
        <v>-30.150464942818299</v>
      </c>
      <c r="R30" s="24">
        <v>0</v>
      </c>
      <c r="S30" s="24">
        <v>4.7452437993195599E-3</v>
      </c>
      <c r="T30" s="24" t="s">
        <v>68</v>
      </c>
      <c r="U30" s="21">
        <v>-0.70695442118683804</v>
      </c>
      <c r="V30" s="21">
        <v>-0.176942025984237</v>
      </c>
      <c r="W30" s="22">
        <v>-0.53340925951585005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40.64</v>
      </c>
      <c r="G31" s="24">
        <v>50250</v>
      </c>
      <c r="H31" s="24">
        <v>40.26</v>
      </c>
      <c r="I31" s="24">
        <v>1</v>
      </c>
      <c r="J31" s="24">
        <v>-86.622770085681594</v>
      </c>
      <c r="K31" s="24">
        <v>0.37044800715853299</v>
      </c>
      <c r="L31" s="24">
        <v>-157.16662271971501</v>
      </c>
      <c r="M31" s="24">
        <v>1.2195055160588699</v>
      </c>
      <c r="N31" s="24">
        <v>70.543852634033001</v>
      </c>
      <c r="O31" s="24">
        <v>-0.84905750890033604</v>
      </c>
      <c r="P31" s="24">
        <v>27.045123011833098</v>
      </c>
      <c r="Q31" s="24">
        <v>27.045123011832999</v>
      </c>
      <c r="R31" s="24">
        <v>0</v>
      </c>
      <c r="S31" s="24">
        <v>3.6111127568662298E-2</v>
      </c>
      <c r="T31" s="24" t="s">
        <v>68</v>
      </c>
      <c r="U31" s="21">
        <v>-7.5377122340858698</v>
      </c>
      <c r="V31" s="21">
        <v>-1.8865969771378499</v>
      </c>
      <c r="W31" s="22">
        <v>-5.6873334132027402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40.64</v>
      </c>
      <c r="G32" s="24">
        <v>50900</v>
      </c>
      <c r="H32" s="24">
        <v>41.18</v>
      </c>
      <c r="I32" s="24">
        <v>1</v>
      </c>
      <c r="J32" s="24">
        <v>77.698079223246495</v>
      </c>
      <c r="K32" s="24">
        <v>0.57653268968076998</v>
      </c>
      <c r="L32" s="24">
        <v>114.205268625396</v>
      </c>
      <c r="M32" s="24">
        <v>1.2455915429617801</v>
      </c>
      <c r="N32" s="24">
        <v>-36.507189402149002</v>
      </c>
      <c r="O32" s="24">
        <v>-0.66905885328101</v>
      </c>
      <c r="P32" s="24">
        <v>-14.0359413130544</v>
      </c>
      <c r="Q32" s="24">
        <v>-14.0359413130543</v>
      </c>
      <c r="R32" s="24">
        <v>0</v>
      </c>
      <c r="S32" s="24">
        <v>1.88142304359049E-2</v>
      </c>
      <c r="T32" s="24" t="s">
        <v>69</v>
      </c>
      <c r="U32" s="21">
        <v>-7.6573154105656798</v>
      </c>
      <c r="V32" s="21">
        <v>-1.91653218615027</v>
      </c>
      <c r="W32" s="22">
        <v>-5.7775760651897503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40.64</v>
      </c>
      <c r="G33" s="24">
        <v>53050</v>
      </c>
      <c r="H33" s="24">
        <v>41.49</v>
      </c>
      <c r="I33" s="24">
        <v>1</v>
      </c>
      <c r="J33" s="24">
        <v>58.1293874058398</v>
      </c>
      <c r="K33" s="24">
        <v>0.67817045401176501</v>
      </c>
      <c r="L33" s="24">
        <v>107.085813563035</v>
      </c>
      <c r="M33" s="24">
        <v>2.3015014533179499</v>
      </c>
      <c r="N33" s="24">
        <v>-48.956426157195502</v>
      </c>
      <c r="O33" s="24">
        <v>-1.62333099930618</v>
      </c>
      <c r="P33" s="24">
        <v>-18.9626761558252</v>
      </c>
      <c r="Q33" s="24">
        <v>-18.9626761558252</v>
      </c>
      <c r="R33" s="24">
        <v>0</v>
      </c>
      <c r="S33" s="24">
        <v>7.2168325559034005E-2</v>
      </c>
      <c r="T33" s="24" t="s">
        <v>68</v>
      </c>
      <c r="U33" s="21">
        <v>-25.0491252528922</v>
      </c>
      <c r="V33" s="21">
        <v>-6.2694890060080599</v>
      </c>
      <c r="W33" s="22">
        <v>-18.8999954625558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40.26</v>
      </c>
      <c r="G34" s="24">
        <v>50253</v>
      </c>
      <c r="H34" s="24">
        <v>40.26</v>
      </c>
      <c r="I34" s="24">
        <v>1</v>
      </c>
      <c r="J34" s="24">
        <v>-2.5350002E-11</v>
      </c>
      <c r="K34" s="24">
        <v>0</v>
      </c>
      <c r="L34" s="24">
        <v>-1.7874746999999999E-11</v>
      </c>
      <c r="M34" s="24">
        <v>0</v>
      </c>
      <c r="N34" s="24">
        <v>-7.4752550000000005E-12</v>
      </c>
      <c r="O34" s="24">
        <v>0</v>
      </c>
      <c r="P34" s="24">
        <v>2.7163619999999999E-12</v>
      </c>
      <c r="Q34" s="24">
        <v>2.7163610000000001E-12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40.26</v>
      </c>
      <c r="G35" s="24">
        <v>50300</v>
      </c>
      <c r="H35" s="24">
        <v>40.270000000000003</v>
      </c>
      <c r="I35" s="24">
        <v>1</v>
      </c>
      <c r="J35" s="24">
        <v>20.490457036642301</v>
      </c>
      <c r="K35" s="24">
        <v>5.8360377310297303E-3</v>
      </c>
      <c r="L35" s="24">
        <v>-50.503000891456601</v>
      </c>
      <c r="M35" s="24">
        <v>3.5452688076690199E-2</v>
      </c>
      <c r="N35" s="24">
        <v>70.993457928098906</v>
      </c>
      <c r="O35" s="24">
        <v>-2.9616650345660502E-2</v>
      </c>
      <c r="P35" s="24">
        <v>27.045123011831802</v>
      </c>
      <c r="Q35" s="24">
        <v>27.045123011831802</v>
      </c>
      <c r="R35" s="24">
        <v>0</v>
      </c>
      <c r="S35" s="24">
        <v>1.01669976342791E-2</v>
      </c>
      <c r="T35" s="24" t="s">
        <v>68</v>
      </c>
      <c r="U35" s="21">
        <v>-1.9024490054493699</v>
      </c>
      <c r="V35" s="21">
        <v>-0.47615966640506302</v>
      </c>
      <c r="W35" s="22">
        <v>-1.43543046744059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40.270000000000003</v>
      </c>
      <c r="G36" s="24">
        <v>51150</v>
      </c>
      <c r="H36" s="24">
        <v>40.479999999999997</v>
      </c>
      <c r="I36" s="24">
        <v>1</v>
      </c>
      <c r="J36" s="24">
        <v>99.033996980160197</v>
      </c>
      <c r="K36" s="24">
        <v>0.28050115115497798</v>
      </c>
      <c r="L36" s="24">
        <v>28.1479433862085</v>
      </c>
      <c r="M36" s="24">
        <v>2.2659972102573499E-2</v>
      </c>
      <c r="N36" s="24">
        <v>70.886053593951701</v>
      </c>
      <c r="O36" s="24">
        <v>0.257841179052405</v>
      </c>
      <c r="P36" s="24">
        <v>27.0451230118308</v>
      </c>
      <c r="Q36" s="24">
        <v>27.0451230118307</v>
      </c>
      <c r="R36" s="24">
        <v>0</v>
      </c>
      <c r="S36" s="24">
        <v>2.0919146211536701E-2</v>
      </c>
      <c r="T36" s="24" t="s">
        <v>68</v>
      </c>
      <c r="U36" s="21">
        <v>-4.4757336504885501</v>
      </c>
      <c r="V36" s="21">
        <v>-1.120221270494</v>
      </c>
      <c r="W36" s="22">
        <v>-3.37701795299518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41.22</v>
      </c>
      <c r="G37" s="24">
        <v>50354</v>
      </c>
      <c r="H37" s="24">
        <v>41.22</v>
      </c>
      <c r="I37" s="24">
        <v>1</v>
      </c>
      <c r="J37" s="24">
        <v>-2.056987E-12</v>
      </c>
      <c r="K37" s="24">
        <v>0</v>
      </c>
      <c r="L37" s="24">
        <v>9.9556800000000002E-13</v>
      </c>
      <c r="M37" s="24">
        <v>0</v>
      </c>
      <c r="N37" s="24">
        <v>-3.052555E-12</v>
      </c>
      <c r="O37" s="24">
        <v>0</v>
      </c>
      <c r="P37" s="24">
        <v>6.5392600000000004E-13</v>
      </c>
      <c r="Q37" s="24">
        <v>6.5392700000000001E-13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41.22</v>
      </c>
      <c r="G38" s="24">
        <v>50900</v>
      </c>
      <c r="H38" s="24">
        <v>41.18</v>
      </c>
      <c r="I38" s="24">
        <v>1</v>
      </c>
      <c r="J38" s="24">
        <v>-64.336053178421096</v>
      </c>
      <c r="K38" s="24">
        <v>3.2699109134755301E-2</v>
      </c>
      <c r="L38" s="24">
        <v>-135.40445634064201</v>
      </c>
      <c r="M38" s="24">
        <v>0.14484149769554799</v>
      </c>
      <c r="N38" s="24">
        <v>71.068403162221003</v>
      </c>
      <c r="O38" s="24">
        <v>-0.112142388560793</v>
      </c>
      <c r="P38" s="24">
        <v>27.899947952931399</v>
      </c>
      <c r="Q38" s="24">
        <v>27.899947952931399</v>
      </c>
      <c r="R38" s="24">
        <v>0</v>
      </c>
      <c r="S38" s="24">
        <v>6.14941605663262E-3</v>
      </c>
      <c r="T38" s="24" t="s">
        <v>68</v>
      </c>
      <c r="U38" s="21">
        <v>-1.77753028221589</v>
      </c>
      <c r="V38" s="21">
        <v>-0.44489404119659598</v>
      </c>
      <c r="W38" s="22">
        <v>-1.3411771440823801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41.22</v>
      </c>
      <c r="G39" s="24">
        <v>53200</v>
      </c>
      <c r="H39" s="24">
        <v>41.3</v>
      </c>
      <c r="I39" s="24">
        <v>1</v>
      </c>
      <c r="J39" s="24">
        <v>23.179328281426798</v>
      </c>
      <c r="K39" s="24">
        <v>2.59506848376247E-2</v>
      </c>
      <c r="L39" s="24">
        <v>93.9912857543749</v>
      </c>
      <c r="M39" s="24">
        <v>0.42669967483183502</v>
      </c>
      <c r="N39" s="24">
        <v>-70.811957472948095</v>
      </c>
      <c r="O39" s="24">
        <v>-0.40074898999420999</v>
      </c>
      <c r="P39" s="24">
        <v>-27.8999479529338</v>
      </c>
      <c r="Q39" s="24">
        <v>-27.899947952933701</v>
      </c>
      <c r="R39" s="24">
        <v>0</v>
      </c>
      <c r="S39" s="24">
        <v>3.7597062726000802E-2</v>
      </c>
      <c r="T39" s="24" t="s">
        <v>68</v>
      </c>
      <c r="U39" s="21">
        <v>-10.869946729325299</v>
      </c>
      <c r="V39" s="21">
        <v>-2.7206144257484599</v>
      </c>
      <c r="W39" s="22">
        <v>-8.2015616029846203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41.22</v>
      </c>
      <c r="G40" s="24">
        <v>50404</v>
      </c>
      <c r="H40" s="24">
        <v>41.22</v>
      </c>
      <c r="I40" s="24">
        <v>1</v>
      </c>
      <c r="J40" s="24">
        <v>3.0360100000000001E-13</v>
      </c>
      <c r="K40" s="24">
        <v>0</v>
      </c>
      <c r="L40" s="24">
        <v>2.0117360000000002E-12</v>
      </c>
      <c r="M40" s="24">
        <v>0</v>
      </c>
      <c r="N40" s="24">
        <v>-1.708135E-12</v>
      </c>
      <c r="O40" s="24">
        <v>0</v>
      </c>
      <c r="P40" s="24">
        <v>3.1844300000000002E-13</v>
      </c>
      <c r="Q40" s="24">
        <v>3.1844E-13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40.99</v>
      </c>
      <c r="G41" s="24">
        <v>50499</v>
      </c>
      <c r="H41" s="24">
        <v>40.99</v>
      </c>
      <c r="I41" s="24">
        <v>1</v>
      </c>
      <c r="J41" s="24">
        <v>-3.2898179999999999E-12</v>
      </c>
      <c r="K41" s="24">
        <v>0</v>
      </c>
      <c r="L41" s="24">
        <v>-4.2480619999999999E-12</v>
      </c>
      <c r="M41" s="24">
        <v>0</v>
      </c>
      <c r="N41" s="24">
        <v>9.5824400000000005E-13</v>
      </c>
      <c r="O41" s="24">
        <v>0</v>
      </c>
      <c r="P41" s="24">
        <v>-7.5291200000000001E-13</v>
      </c>
      <c r="Q41" s="24">
        <v>-7.5291200000000001E-13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40.99</v>
      </c>
      <c r="G42" s="24">
        <v>50554</v>
      </c>
      <c r="H42" s="24">
        <v>40.99</v>
      </c>
      <c r="I42" s="24">
        <v>1</v>
      </c>
      <c r="J42" s="24">
        <v>-1.16851E-13</v>
      </c>
      <c r="K42" s="24">
        <v>0</v>
      </c>
      <c r="L42" s="24">
        <v>-7.5122900000000005E-13</v>
      </c>
      <c r="M42" s="24">
        <v>0</v>
      </c>
      <c r="N42" s="24">
        <v>6.3437800000000003E-13</v>
      </c>
      <c r="O42" s="24">
        <v>0</v>
      </c>
      <c r="P42" s="24">
        <v>2.9753999999999999E-14</v>
      </c>
      <c r="Q42" s="24">
        <v>2.9753999999999999E-14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40.99</v>
      </c>
      <c r="G43" s="24">
        <v>50604</v>
      </c>
      <c r="H43" s="24">
        <v>40.99</v>
      </c>
      <c r="I43" s="24">
        <v>1</v>
      </c>
      <c r="J43" s="24">
        <v>-2.12614E-13</v>
      </c>
      <c r="K43" s="24">
        <v>0</v>
      </c>
      <c r="L43" s="24">
        <v>-7.3380999999999998E-13</v>
      </c>
      <c r="M43" s="24">
        <v>0</v>
      </c>
      <c r="N43" s="24">
        <v>5.2119599999999995E-13</v>
      </c>
      <c r="O43" s="24">
        <v>0</v>
      </c>
      <c r="P43" s="24">
        <v>-6.5074000000000006E-14</v>
      </c>
      <c r="Q43" s="24">
        <v>-6.5074000000000006E-14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40.840000000000003</v>
      </c>
      <c r="G44" s="24">
        <v>50750</v>
      </c>
      <c r="H44" s="24">
        <v>40.89</v>
      </c>
      <c r="I44" s="24">
        <v>1</v>
      </c>
      <c r="J44" s="24">
        <v>19.569038689741902</v>
      </c>
      <c r="K44" s="24">
        <v>9.1524398782506997E-3</v>
      </c>
      <c r="L44" s="24">
        <v>77.183163963806507</v>
      </c>
      <c r="M44" s="24">
        <v>0.14237805510718601</v>
      </c>
      <c r="N44" s="24">
        <v>-57.614125274064598</v>
      </c>
      <c r="O44" s="24">
        <v>-0.133225615228935</v>
      </c>
      <c r="P44" s="24">
        <v>-24.695464728841699</v>
      </c>
      <c r="Q44" s="24">
        <v>-24.695464728841699</v>
      </c>
      <c r="R44" s="24">
        <v>0</v>
      </c>
      <c r="S44" s="24">
        <v>1.4575796878345801E-2</v>
      </c>
      <c r="T44" s="24" t="s">
        <v>68</v>
      </c>
      <c r="U44" s="21">
        <v>-2.5635585026273602</v>
      </c>
      <c r="V44" s="21">
        <v>-0.64162726986344598</v>
      </c>
      <c r="W44" s="22">
        <v>-1.9342489439649899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40.840000000000003</v>
      </c>
      <c r="G45" s="24">
        <v>50800</v>
      </c>
      <c r="H45" s="24">
        <v>40.82</v>
      </c>
      <c r="I45" s="24">
        <v>1</v>
      </c>
      <c r="J45" s="24">
        <v>-6.4986375782288599</v>
      </c>
      <c r="K45" s="24">
        <v>7.8974382997824605E-4</v>
      </c>
      <c r="L45" s="24">
        <v>-64.219313354750398</v>
      </c>
      <c r="M45" s="24">
        <v>7.7121047885030103E-2</v>
      </c>
      <c r="N45" s="24">
        <v>57.720675776521503</v>
      </c>
      <c r="O45" s="24">
        <v>-7.6331304055051799E-2</v>
      </c>
      <c r="P45" s="24">
        <v>24.695464728839799</v>
      </c>
      <c r="Q45" s="24">
        <v>24.695464728839799</v>
      </c>
      <c r="R45" s="24">
        <v>0</v>
      </c>
      <c r="S45" s="24">
        <v>1.1404493791842E-2</v>
      </c>
      <c r="T45" s="24" t="s">
        <v>68</v>
      </c>
      <c r="U45" s="21">
        <v>-1.96219362903715</v>
      </c>
      <c r="V45" s="21">
        <v>-0.491113013357107</v>
      </c>
      <c r="W45" s="22">
        <v>-1.48050881262515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40.92</v>
      </c>
      <c r="G46" s="24">
        <v>50750</v>
      </c>
      <c r="H46" s="24">
        <v>40.89</v>
      </c>
      <c r="I46" s="24">
        <v>1</v>
      </c>
      <c r="J46" s="24">
        <v>-42.706251826749799</v>
      </c>
      <c r="K46" s="24">
        <v>1.3861061982682299E-2</v>
      </c>
      <c r="L46" s="24">
        <v>-100.219408285664</v>
      </c>
      <c r="M46" s="24">
        <v>7.6333866458177302E-2</v>
      </c>
      <c r="N46" s="24">
        <v>57.513156458913997</v>
      </c>
      <c r="O46" s="24">
        <v>-6.2472804475494997E-2</v>
      </c>
      <c r="P46" s="24">
        <v>24.695464728841198</v>
      </c>
      <c r="Q46" s="24">
        <v>24.695464728841198</v>
      </c>
      <c r="R46" s="24">
        <v>0</v>
      </c>
      <c r="S46" s="24">
        <v>4.6349814341181397E-3</v>
      </c>
      <c r="T46" s="24" t="s">
        <v>68</v>
      </c>
      <c r="U46" s="21">
        <v>-0.83005537330263801</v>
      </c>
      <c r="V46" s="21">
        <v>-0.20775268536365099</v>
      </c>
      <c r="W46" s="22">
        <v>-0.62629104332809304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40.92</v>
      </c>
      <c r="G47" s="24">
        <v>50950</v>
      </c>
      <c r="H47" s="24">
        <v>40.98</v>
      </c>
      <c r="I47" s="24">
        <v>1</v>
      </c>
      <c r="J47" s="24">
        <v>78.268781002098706</v>
      </c>
      <c r="K47" s="24">
        <v>5.3908818300079597E-2</v>
      </c>
      <c r="L47" s="24">
        <v>135.69322599478599</v>
      </c>
      <c r="M47" s="24">
        <v>0.16203133391167401</v>
      </c>
      <c r="N47" s="24">
        <v>-57.424444992687199</v>
      </c>
      <c r="O47" s="24">
        <v>-0.108122515611595</v>
      </c>
      <c r="P47" s="24">
        <v>-24.695464728841898</v>
      </c>
      <c r="Q47" s="24">
        <v>-24.695464728841799</v>
      </c>
      <c r="R47" s="24">
        <v>0</v>
      </c>
      <c r="S47" s="24">
        <v>5.3668206079265602E-3</v>
      </c>
      <c r="T47" s="24" t="s">
        <v>68</v>
      </c>
      <c r="U47" s="21">
        <v>-0.98215031473384196</v>
      </c>
      <c r="V47" s="21">
        <v>-0.245820184868939</v>
      </c>
      <c r="W47" s="22">
        <v>-0.74104929032897604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40.82</v>
      </c>
      <c r="G48" s="24">
        <v>51300</v>
      </c>
      <c r="H48" s="24">
        <v>40.92</v>
      </c>
      <c r="I48" s="24">
        <v>1</v>
      </c>
      <c r="J48" s="24">
        <v>72.559519824507305</v>
      </c>
      <c r="K48" s="24">
        <v>8.0605372771766604E-2</v>
      </c>
      <c r="L48" s="24">
        <v>89.225029002138697</v>
      </c>
      <c r="M48" s="24">
        <v>0.121884529804622</v>
      </c>
      <c r="N48" s="24">
        <v>-16.665509177631399</v>
      </c>
      <c r="O48" s="24">
        <v>-4.1279157032854903E-2</v>
      </c>
      <c r="P48" s="24">
        <v>-5.45500021397784</v>
      </c>
      <c r="Q48" s="24">
        <v>-5.45500021397784</v>
      </c>
      <c r="R48" s="24">
        <v>0</v>
      </c>
      <c r="S48" s="24">
        <v>4.5558008849116901E-4</v>
      </c>
      <c r="T48" s="24" t="s">
        <v>68</v>
      </c>
      <c r="U48" s="21">
        <v>-2.0528230169616201E-2</v>
      </c>
      <c r="V48" s="21">
        <v>-5.13796438246288E-3</v>
      </c>
      <c r="W48" s="22">
        <v>-1.54889024324412E-2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41.18</v>
      </c>
      <c r="G49" s="24">
        <v>54750</v>
      </c>
      <c r="H49" s="24">
        <v>41.55</v>
      </c>
      <c r="I49" s="24">
        <v>1</v>
      </c>
      <c r="J49" s="24">
        <v>45.5996123975182</v>
      </c>
      <c r="K49" s="24">
        <v>0.22101141713394601</v>
      </c>
      <c r="L49" s="24">
        <v>92.5089306933031</v>
      </c>
      <c r="M49" s="24">
        <v>0.90961943100477205</v>
      </c>
      <c r="N49" s="24">
        <v>-46.909318295784999</v>
      </c>
      <c r="O49" s="24">
        <v>-0.68860801387082604</v>
      </c>
      <c r="P49" s="24">
        <v>-18.2993029583211</v>
      </c>
      <c r="Q49" s="24">
        <v>-18.2993029583211</v>
      </c>
      <c r="R49" s="24">
        <v>0</v>
      </c>
      <c r="S49" s="24">
        <v>3.5592746510344997E-2</v>
      </c>
      <c r="T49" s="24" t="s">
        <v>69</v>
      </c>
      <c r="U49" s="21">
        <v>-11.1278227243263</v>
      </c>
      <c r="V49" s="21">
        <v>-2.7851576263293101</v>
      </c>
      <c r="W49" s="22">
        <v>-8.3961334727092307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40.98</v>
      </c>
      <c r="G50" s="24">
        <v>53150</v>
      </c>
      <c r="H50" s="24">
        <v>41.46</v>
      </c>
      <c r="I50" s="24">
        <v>1</v>
      </c>
      <c r="J50" s="24">
        <v>124.057466214329</v>
      </c>
      <c r="K50" s="24">
        <v>0.67717121663485402</v>
      </c>
      <c r="L50" s="24">
        <v>132.907168054072</v>
      </c>
      <c r="M50" s="24">
        <v>0.77722987408674504</v>
      </c>
      <c r="N50" s="24">
        <v>-8.8497018397427905</v>
      </c>
      <c r="O50" s="24">
        <v>-0.10005865745189201</v>
      </c>
      <c r="P50" s="24">
        <v>0.23195747286246701</v>
      </c>
      <c r="Q50" s="24">
        <v>0.23195747286246601</v>
      </c>
      <c r="R50" s="24">
        <v>0</v>
      </c>
      <c r="S50" s="24">
        <v>2.3673878455370001E-6</v>
      </c>
      <c r="T50" s="24" t="s">
        <v>68</v>
      </c>
      <c r="U50" s="21">
        <v>0.123439022909602</v>
      </c>
      <c r="V50" s="21">
        <v>-3.0895274355130401E-2</v>
      </c>
      <c r="W50" s="22">
        <v>0.15334516442287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40.98</v>
      </c>
      <c r="G51" s="24">
        <v>54500</v>
      </c>
      <c r="H51" s="24">
        <v>40.93</v>
      </c>
      <c r="I51" s="24">
        <v>1</v>
      </c>
      <c r="J51" s="24">
        <v>-7.8093639102426504</v>
      </c>
      <c r="K51" s="24">
        <v>3.3768039384755801E-3</v>
      </c>
      <c r="L51" s="24">
        <v>40.613562336290599</v>
      </c>
      <c r="M51" s="24">
        <v>9.1330680245295004E-2</v>
      </c>
      <c r="N51" s="24">
        <v>-48.422926246533201</v>
      </c>
      <c r="O51" s="24">
        <v>-8.7953876306819403E-2</v>
      </c>
      <c r="P51" s="24">
        <v>-24.927422201704299</v>
      </c>
      <c r="Q51" s="24">
        <v>-24.9274222017042</v>
      </c>
      <c r="R51" s="24">
        <v>0</v>
      </c>
      <c r="S51" s="24">
        <v>3.4405610028931298E-2</v>
      </c>
      <c r="T51" s="24" t="s">
        <v>68</v>
      </c>
      <c r="U51" s="21">
        <v>-6.02329731647231</v>
      </c>
      <c r="V51" s="21">
        <v>-1.50755748651066</v>
      </c>
      <c r="W51" s="22">
        <v>-4.5446813332456397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41.1</v>
      </c>
      <c r="G52" s="24">
        <v>51250</v>
      </c>
      <c r="H52" s="24">
        <v>41.1</v>
      </c>
      <c r="I52" s="24">
        <v>1</v>
      </c>
      <c r="J52" s="24">
        <v>-9.8208999999999991E-13</v>
      </c>
      <c r="K52" s="24">
        <v>0</v>
      </c>
      <c r="L52" s="24">
        <v>5.1909400000000005E-13</v>
      </c>
      <c r="M52" s="24">
        <v>0</v>
      </c>
      <c r="N52" s="24">
        <v>-1.501184E-12</v>
      </c>
      <c r="O52" s="24">
        <v>0</v>
      </c>
      <c r="P52" s="24">
        <v>-4.4628999999999998E-14</v>
      </c>
      <c r="Q52" s="24">
        <v>-4.4628999999999998E-14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40.92</v>
      </c>
      <c r="G53" s="24">
        <v>53200</v>
      </c>
      <c r="H53" s="24">
        <v>41.3</v>
      </c>
      <c r="I53" s="24">
        <v>1</v>
      </c>
      <c r="J53" s="24">
        <v>84.337087136141605</v>
      </c>
      <c r="K53" s="24">
        <v>0.36630632973037103</v>
      </c>
      <c r="L53" s="24">
        <v>100.9019209902</v>
      </c>
      <c r="M53" s="24">
        <v>0.52433167946489301</v>
      </c>
      <c r="N53" s="24">
        <v>-16.564833854057898</v>
      </c>
      <c r="O53" s="24">
        <v>-0.15802534973452201</v>
      </c>
      <c r="P53" s="24">
        <v>-5.4550002139775797</v>
      </c>
      <c r="Q53" s="24">
        <v>-5.45500021397757</v>
      </c>
      <c r="R53" s="24">
        <v>0</v>
      </c>
      <c r="S53" s="24">
        <v>1.53248690772652E-3</v>
      </c>
      <c r="T53" s="24" t="s">
        <v>69</v>
      </c>
      <c r="U53" s="21">
        <v>-0.20178526304423899</v>
      </c>
      <c r="V53" s="21">
        <v>-5.0504377915721099E-2</v>
      </c>
      <c r="W53" s="22">
        <v>-0.152250448566319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41.56</v>
      </c>
      <c r="G54" s="24">
        <v>53100</v>
      </c>
      <c r="H54" s="24">
        <v>41.56</v>
      </c>
      <c r="I54" s="24">
        <v>1</v>
      </c>
      <c r="J54" s="24">
        <v>5.1121602000000001E-11</v>
      </c>
      <c r="K54" s="24">
        <v>0</v>
      </c>
      <c r="L54" s="24">
        <v>6.6269096999999997E-11</v>
      </c>
      <c r="M54" s="24">
        <v>0</v>
      </c>
      <c r="N54" s="24">
        <v>-1.5147494999999999E-11</v>
      </c>
      <c r="O54" s="24">
        <v>0</v>
      </c>
      <c r="P54" s="24">
        <v>4.7814710000000004E-12</v>
      </c>
      <c r="Q54" s="24">
        <v>4.7814720000000002E-12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41.56</v>
      </c>
      <c r="G55" s="24">
        <v>52000</v>
      </c>
      <c r="H55" s="24">
        <v>41.56</v>
      </c>
      <c r="I55" s="24">
        <v>1</v>
      </c>
      <c r="J55" s="24">
        <v>3.2348019999999999E-12</v>
      </c>
      <c r="K55" s="24">
        <v>0</v>
      </c>
      <c r="L55" s="24">
        <v>-4.6447269999999996E-12</v>
      </c>
      <c r="M55" s="24">
        <v>0</v>
      </c>
      <c r="N55" s="24">
        <v>7.8795280000000001E-12</v>
      </c>
      <c r="O55" s="24">
        <v>0</v>
      </c>
      <c r="P55" s="24">
        <v>1.6513E-12</v>
      </c>
      <c r="Q55" s="24">
        <v>1.6513E-12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41.56</v>
      </c>
      <c r="G56" s="24">
        <v>53050</v>
      </c>
      <c r="H56" s="24">
        <v>41.49</v>
      </c>
      <c r="I56" s="24">
        <v>1</v>
      </c>
      <c r="J56" s="24">
        <v>-100.77340770942099</v>
      </c>
      <c r="K56" s="24">
        <v>9.5459629192870002E-2</v>
      </c>
      <c r="L56" s="24">
        <v>-88.312868134739006</v>
      </c>
      <c r="M56" s="24">
        <v>7.3312129174927798E-2</v>
      </c>
      <c r="N56" s="24">
        <v>-12.4605395746818</v>
      </c>
      <c r="O56" s="24">
        <v>2.2147500017942301E-2</v>
      </c>
      <c r="P56" s="24">
        <v>-3.6697460511809301</v>
      </c>
      <c r="Q56" s="24">
        <v>-3.6697460511809199</v>
      </c>
      <c r="R56" s="24">
        <v>0</v>
      </c>
      <c r="S56" s="24">
        <v>1.2659013915348501E-4</v>
      </c>
      <c r="T56" s="24" t="s">
        <v>68</v>
      </c>
      <c r="U56" s="21">
        <v>4.7437168017325199E-2</v>
      </c>
      <c r="V56" s="21">
        <v>-1.18729416839192E-2</v>
      </c>
      <c r="W56" s="22">
        <v>5.8929989543899601E-2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41.56</v>
      </c>
      <c r="G57" s="24">
        <v>53050</v>
      </c>
      <c r="H57" s="24">
        <v>41.49</v>
      </c>
      <c r="I57" s="24">
        <v>2</v>
      </c>
      <c r="J57" s="24">
        <v>-89.125343070503703</v>
      </c>
      <c r="K57" s="24">
        <v>6.7518277608197397E-2</v>
      </c>
      <c r="L57" s="24">
        <v>-78.105076021092003</v>
      </c>
      <c r="M57" s="24">
        <v>5.1853424652214798E-2</v>
      </c>
      <c r="N57" s="24">
        <v>-11.0202670494117</v>
      </c>
      <c r="O57" s="24">
        <v>1.5664852955982599E-2</v>
      </c>
      <c r="P57" s="24">
        <v>-3.2455722519199499</v>
      </c>
      <c r="Q57" s="24">
        <v>-3.2455722519199401</v>
      </c>
      <c r="R57" s="24">
        <v>0</v>
      </c>
      <c r="S57" s="24">
        <v>8.9536783560678003E-5</v>
      </c>
      <c r="T57" s="24" t="s">
        <v>68</v>
      </c>
      <c r="U57" s="21">
        <v>-0.12093567446164501</v>
      </c>
      <c r="V57" s="21">
        <v>-3.0268716923913801E-2</v>
      </c>
      <c r="W57" s="22">
        <v>-9.1248044612748394E-2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41.56</v>
      </c>
      <c r="G58" s="24">
        <v>53100</v>
      </c>
      <c r="H58" s="24">
        <v>41.56</v>
      </c>
      <c r="I58" s="24">
        <v>2</v>
      </c>
      <c r="J58" s="24">
        <v>4.3002519999999999E-12</v>
      </c>
      <c r="K58" s="24">
        <v>0</v>
      </c>
      <c r="L58" s="24">
        <v>2.1877079999999998E-12</v>
      </c>
      <c r="M58" s="24">
        <v>0</v>
      </c>
      <c r="N58" s="24">
        <v>2.1125440000000001E-12</v>
      </c>
      <c r="O58" s="24">
        <v>0</v>
      </c>
      <c r="P58" s="24">
        <v>1.764642E-12</v>
      </c>
      <c r="Q58" s="24">
        <v>1.764643E-12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41.55</v>
      </c>
      <c r="G59" s="24">
        <v>53000</v>
      </c>
      <c r="H59" s="24">
        <v>41.56</v>
      </c>
      <c r="I59" s="24">
        <v>1</v>
      </c>
      <c r="J59" s="24">
        <v>-24.380429476566899</v>
      </c>
      <c r="K59" s="24">
        <v>0</v>
      </c>
      <c r="L59" s="24">
        <v>-30.5428480163141</v>
      </c>
      <c r="M59" s="24">
        <v>0</v>
      </c>
      <c r="N59" s="24">
        <v>6.16241853974722</v>
      </c>
      <c r="O59" s="24">
        <v>0</v>
      </c>
      <c r="P59" s="24">
        <v>3.0469592266189598</v>
      </c>
      <c r="Q59" s="24">
        <v>3.0469592266189598</v>
      </c>
      <c r="R59" s="24">
        <v>0</v>
      </c>
      <c r="S59" s="24">
        <v>0</v>
      </c>
      <c r="T59" s="24" t="s">
        <v>68</v>
      </c>
      <c r="U59" s="21">
        <v>-6.1624185397503702E-2</v>
      </c>
      <c r="V59" s="21">
        <v>-1.5423778233902299E-2</v>
      </c>
      <c r="W59" s="22">
        <v>-4.6496506869517999E-2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41.55</v>
      </c>
      <c r="G60" s="24">
        <v>53000</v>
      </c>
      <c r="H60" s="24">
        <v>41.56</v>
      </c>
      <c r="I60" s="24">
        <v>2</v>
      </c>
      <c r="J60" s="24">
        <v>-21.536046037634001</v>
      </c>
      <c r="K60" s="24">
        <v>0</v>
      </c>
      <c r="L60" s="24">
        <v>-26.979515747744099</v>
      </c>
      <c r="M60" s="24">
        <v>0</v>
      </c>
      <c r="N60" s="24">
        <v>5.4434697101101204</v>
      </c>
      <c r="O60" s="24">
        <v>0</v>
      </c>
      <c r="P60" s="24">
        <v>2.6914806501801301</v>
      </c>
      <c r="Q60" s="24">
        <v>2.6914806501801198</v>
      </c>
      <c r="R60" s="24">
        <v>0</v>
      </c>
      <c r="S60" s="24">
        <v>0</v>
      </c>
      <c r="T60" s="24" t="s">
        <v>68</v>
      </c>
      <c r="U60" s="21">
        <v>-5.4434697101128998E-2</v>
      </c>
      <c r="V60" s="21">
        <v>-1.36243374399472E-2</v>
      </c>
      <c r="W60" s="22">
        <v>-4.1071914401408102E-2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41.55</v>
      </c>
      <c r="G61" s="24">
        <v>53000</v>
      </c>
      <c r="H61" s="24">
        <v>41.56</v>
      </c>
      <c r="I61" s="24">
        <v>3</v>
      </c>
      <c r="J61" s="24">
        <v>-21.536046037634001</v>
      </c>
      <c r="K61" s="24">
        <v>0</v>
      </c>
      <c r="L61" s="24">
        <v>-26.979515747744099</v>
      </c>
      <c r="M61" s="24">
        <v>0</v>
      </c>
      <c r="N61" s="24">
        <v>5.4434697101101204</v>
      </c>
      <c r="O61" s="24">
        <v>0</v>
      </c>
      <c r="P61" s="24">
        <v>2.6914806501801301</v>
      </c>
      <c r="Q61" s="24">
        <v>2.6914806501801198</v>
      </c>
      <c r="R61" s="24">
        <v>0</v>
      </c>
      <c r="S61" s="24">
        <v>0</v>
      </c>
      <c r="T61" s="24" t="s">
        <v>68</v>
      </c>
      <c r="U61" s="21">
        <v>-5.4434697101128998E-2</v>
      </c>
      <c r="V61" s="21">
        <v>-1.36243374399472E-2</v>
      </c>
      <c r="W61" s="22">
        <v>-4.1071914401408102E-2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41.55</v>
      </c>
      <c r="G62" s="24">
        <v>53000</v>
      </c>
      <c r="H62" s="24">
        <v>41.56</v>
      </c>
      <c r="I62" s="24">
        <v>4</v>
      </c>
      <c r="J62" s="24">
        <v>-23.637123699842601</v>
      </c>
      <c r="K62" s="24">
        <v>0</v>
      </c>
      <c r="L62" s="24">
        <v>-29.611663625573001</v>
      </c>
      <c r="M62" s="24">
        <v>0</v>
      </c>
      <c r="N62" s="24">
        <v>5.9745399257303999</v>
      </c>
      <c r="O62" s="24">
        <v>0</v>
      </c>
      <c r="P62" s="24">
        <v>2.9540641282464</v>
      </c>
      <c r="Q62" s="24">
        <v>2.9540641282463902</v>
      </c>
      <c r="R62" s="24">
        <v>0</v>
      </c>
      <c r="S62" s="24">
        <v>0</v>
      </c>
      <c r="T62" s="24" t="s">
        <v>68</v>
      </c>
      <c r="U62" s="21">
        <v>-5.9745399257334499E-2</v>
      </c>
      <c r="V62" s="21">
        <v>-1.49535410926244E-2</v>
      </c>
      <c r="W62" s="22">
        <v>-4.5078930440568203E-2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41.55</v>
      </c>
      <c r="G63" s="24">
        <v>53204</v>
      </c>
      <c r="H63" s="24">
        <v>41.25</v>
      </c>
      <c r="I63" s="24">
        <v>1</v>
      </c>
      <c r="J63" s="24">
        <v>-30.7325250477274</v>
      </c>
      <c r="K63" s="24">
        <v>0.120705578644415</v>
      </c>
      <c r="L63" s="24">
        <v>-38.3126662759243</v>
      </c>
      <c r="M63" s="24">
        <v>0.187592558758371</v>
      </c>
      <c r="N63" s="24">
        <v>7.5801412281968696</v>
      </c>
      <c r="O63" s="24">
        <v>-6.6886980113955399E-2</v>
      </c>
      <c r="P63" s="24">
        <v>3.1528454899773899</v>
      </c>
      <c r="Q63" s="24">
        <v>3.1528454899773899</v>
      </c>
      <c r="R63" s="24">
        <v>0</v>
      </c>
      <c r="S63" s="24">
        <v>1.27038755257313E-3</v>
      </c>
      <c r="T63" s="24" t="s">
        <v>68</v>
      </c>
      <c r="U63" s="21">
        <v>-0.49507860825871502</v>
      </c>
      <c r="V63" s="21">
        <v>-0.123912107119565</v>
      </c>
      <c r="W63" s="22">
        <v>-0.373545317660057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41.55</v>
      </c>
      <c r="G64" s="24">
        <v>53304</v>
      </c>
      <c r="H64" s="24">
        <v>41.59</v>
      </c>
      <c r="I64" s="24">
        <v>1</v>
      </c>
      <c r="J64" s="24">
        <v>3.4829011759927502</v>
      </c>
      <c r="K64" s="24">
        <v>1.12450667578053E-3</v>
      </c>
      <c r="L64" s="24">
        <v>-1.3476405323737799</v>
      </c>
      <c r="M64" s="24">
        <v>1.6835571491684301E-4</v>
      </c>
      <c r="N64" s="24">
        <v>4.8305417083665301</v>
      </c>
      <c r="O64" s="24">
        <v>9.5615096086368496E-4</v>
      </c>
      <c r="P64" s="24">
        <v>2.0142042531867599</v>
      </c>
      <c r="Q64" s="24">
        <v>2.0142042531867501</v>
      </c>
      <c r="R64" s="24">
        <v>0</v>
      </c>
      <c r="S64" s="24">
        <v>3.7608564030860699E-4</v>
      </c>
      <c r="T64" s="24" t="s">
        <v>68</v>
      </c>
      <c r="U64" s="21">
        <v>-0.153474472891588</v>
      </c>
      <c r="V64" s="21">
        <v>-3.8412779319932297E-2</v>
      </c>
      <c r="W64" s="22">
        <v>-0.11579912719444101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41.55</v>
      </c>
      <c r="G65" s="24">
        <v>53354</v>
      </c>
      <c r="H65" s="24">
        <v>41.62</v>
      </c>
      <c r="I65" s="24">
        <v>1</v>
      </c>
      <c r="J65" s="24">
        <v>37.517119653557501</v>
      </c>
      <c r="K65" s="24">
        <v>2.9558219609086299E-2</v>
      </c>
      <c r="L65" s="24">
        <v>47.915337129487099</v>
      </c>
      <c r="M65" s="24">
        <v>4.8213470176880401E-2</v>
      </c>
      <c r="N65" s="24">
        <v>-10.3982174759296</v>
      </c>
      <c r="O65" s="24">
        <v>-1.8655250567794102E-2</v>
      </c>
      <c r="P65" s="24">
        <v>-5.1403128657694497</v>
      </c>
      <c r="Q65" s="24">
        <v>-5.1403128657694497</v>
      </c>
      <c r="R65" s="24">
        <v>0</v>
      </c>
      <c r="S65" s="24">
        <v>5.5487914351789504E-4</v>
      </c>
      <c r="T65" s="24" t="s">
        <v>69</v>
      </c>
      <c r="U65" s="21">
        <v>-4.79033715466438E-2</v>
      </c>
      <c r="V65" s="21">
        <v>-1.1989626712722299E-2</v>
      </c>
      <c r="W65" s="22">
        <v>-3.6143917032318701E-2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41.55</v>
      </c>
      <c r="G66" s="24">
        <v>53454</v>
      </c>
      <c r="H66" s="24">
        <v>41.76</v>
      </c>
      <c r="I66" s="24">
        <v>1</v>
      </c>
      <c r="J66" s="24">
        <v>37.591766432230301</v>
      </c>
      <c r="K66" s="24">
        <v>9.6376209618383099E-2</v>
      </c>
      <c r="L66" s="24">
        <v>47.688605819421397</v>
      </c>
      <c r="M66" s="24">
        <v>0.15510065312501101</v>
      </c>
      <c r="N66" s="24">
        <v>-10.096839387191199</v>
      </c>
      <c r="O66" s="24">
        <v>-5.8724443506627602E-2</v>
      </c>
      <c r="P66" s="24">
        <v>-4.9885186529555599</v>
      </c>
      <c r="Q66" s="24">
        <v>-4.9885186529555501</v>
      </c>
      <c r="R66" s="24">
        <v>0</v>
      </c>
      <c r="S66" s="24">
        <v>1.6971787115303901E-3</v>
      </c>
      <c r="T66" s="24" t="s">
        <v>69</v>
      </c>
      <c r="U66" s="21">
        <v>-0.32583042295841402</v>
      </c>
      <c r="V66" s="21">
        <v>-8.1551360933247302E-2</v>
      </c>
      <c r="W66" s="22">
        <v>-0.245844653388271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41.55</v>
      </c>
      <c r="G67" s="24">
        <v>53604</v>
      </c>
      <c r="H67" s="24">
        <v>41.67</v>
      </c>
      <c r="I67" s="24">
        <v>1</v>
      </c>
      <c r="J67" s="24">
        <v>34.469086601934102</v>
      </c>
      <c r="K67" s="24">
        <v>5.1683130005965902E-2</v>
      </c>
      <c r="L67" s="24">
        <v>40.256198493041701</v>
      </c>
      <c r="M67" s="24">
        <v>7.0494425994335905E-2</v>
      </c>
      <c r="N67" s="24">
        <v>-5.7871118911076103</v>
      </c>
      <c r="O67" s="24">
        <v>-1.8811295988369999E-2</v>
      </c>
      <c r="P67" s="24">
        <v>-2.5017350172056898</v>
      </c>
      <c r="Q67" s="24">
        <v>-2.5017350172056898</v>
      </c>
      <c r="R67" s="24">
        <v>0</v>
      </c>
      <c r="S67" s="24">
        <v>2.72252497189622E-4</v>
      </c>
      <c r="T67" s="24" t="s">
        <v>69</v>
      </c>
      <c r="U67" s="21">
        <v>-8.82845991431363E-2</v>
      </c>
      <c r="V67" s="21">
        <v>-2.20965529989441E-2</v>
      </c>
      <c r="W67" s="22">
        <v>-6.6612247189197907E-2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41.55</v>
      </c>
      <c r="G68" s="24">
        <v>53654</v>
      </c>
      <c r="H68" s="24">
        <v>41.58</v>
      </c>
      <c r="I68" s="24">
        <v>1</v>
      </c>
      <c r="J68" s="24">
        <v>8.6097650008239093</v>
      </c>
      <c r="K68" s="24">
        <v>3.61522516282624E-3</v>
      </c>
      <c r="L68" s="24">
        <v>17.675305497325098</v>
      </c>
      <c r="M68" s="24">
        <v>1.5236549019147399E-2</v>
      </c>
      <c r="N68" s="24">
        <v>-9.0655404965012298</v>
      </c>
      <c r="O68" s="24">
        <v>-1.16213238563211E-2</v>
      </c>
      <c r="P68" s="24">
        <v>-3.9204678624606899</v>
      </c>
      <c r="Q68" s="24">
        <v>-3.9204678624606899</v>
      </c>
      <c r="R68" s="24">
        <v>0</v>
      </c>
      <c r="S68" s="24">
        <v>7.4959822906883397E-4</v>
      </c>
      <c r="T68" s="24" t="s">
        <v>69</v>
      </c>
      <c r="U68" s="21">
        <v>-0.21107411119294001</v>
      </c>
      <c r="V68" s="21">
        <v>-5.28292627473795E-2</v>
      </c>
      <c r="W68" s="22">
        <v>-0.15925904411967301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41.49</v>
      </c>
      <c r="G69" s="24">
        <v>53150</v>
      </c>
      <c r="H69" s="24">
        <v>41.46</v>
      </c>
      <c r="I69" s="24">
        <v>1</v>
      </c>
      <c r="J69" s="24">
        <v>-13.6007738207219</v>
      </c>
      <c r="K69" s="24">
        <v>5.0610814875738097E-3</v>
      </c>
      <c r="L69" s="24">
        <v>22.042577669700101</v>
      </c>
      <c r="M69" s="24">
        <v>1.3293546301685499E-2</v>
      </c>
      <c r="N69" s="24">
        <v>-35.643351490421999</v>
      </c>
      <c r="O69" s="24">
        <v>-8.2324648141116601E-3</v>
      </c>
      <c r="P69" s="24">
        <v>-15.8485574143201</v>
      </c>
      <c r="Q69" s="24">
        <v>-15.8485574143201</v>
      </c>
      <c r="R69" s="24">
        <v>0</v>
      </c>
      <c r="S69" s="24">
        <v>6.8721964850664502E-3</v>
      </c>
      <c r="T69" s="24" t="s">
        <v>68</v>
      </c>
      <c r="U69" s="21">
        <v>-1.4107420228779799</v>
      </c>
      <c r="V69" s="21">
        <v>-0.35309143586664199</v>
      </c>
      <c r="W69" s="22">
        <v>-1.0644290993016601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41.49</v>
      </c>
      <c r="G70" s="24">
        <v>53150</v>
      </c>
      <c r="H70" s="24">
        <v>41.46</v>
      </c>
      <c r="I70" s="24">
        <v>2</v>
      </c>
      <c r="J70" s="24">
        <v>-13.5608402429415</v>
      </c>
      <c r="K70" s="24">
        <v>5.0369220699106199E-3</v>
      </c>
      <c r="L70" s="24">
        <v>21.977857897029502</v>
      </c>
      <c r="M70" s="24">
        <v>1.32300886517539E-2</v>
      </c>
      <c r="N70" s="24">
        <v>-35.538698139970997</v>
      </c>
      <c r="O70" s="24">
        <v>-8.19316658184332E-3</v>
      </c>
      <c r="P70" s="24">
        <v>-15.8020240619874</v>
      </c>
      <c r="Q70" s="24">
        <v>-15.8020240619873</v>
      </c>
      <c r="R70" s="24">
        <v>0</v>
      </c>
      <c r="S70" s="24">
        <v>6.8393915864396401E-3</v>
      </c>
      <c r="T70" s="24" t="s">
        <v>68</v>
      </c>
      <c r="U70" s="21">
        <v>-1.40597252818112</v>
      </c>
      <c r="V70" s="21">
        <v>-0.35189768980707697</v>
      </c>
      <c r="W70" s="22">
        <v>-1.0608304335910099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41.49</v>
      </c>
      <c r="G71" s="24">
        <v>53900</v>
      </c>
      <c r="H71" s="24">
        <v>41.4</v>
      </c>
      <c r="I71" s="24">
        <v>1</v>
      </c>
      <c r="J71" s="24">
        <v>-25.821470323628098</v>
      </c>
      <c r="K71" s="24">
        <v>3.1337171494678198E-2</v>
      </c>
      <c r="L71" s="24">
        <v>11.5184042104203</v>
      </c>
      <c r="M71" s="24">
        <v>6.2356608710675198E-3</v>
      </c>
      <c r="N71" s="24">
        <v>-37.339874534048398</v>
      </c>
      <c r="O71" s="24">
        <v>2.5101510623610698E-2</v>
      </c>
      <c r="P71" s="24">
        <v>-11.2144452190569</v>
      </c>
      <c r="Q71" s="24">
        <v>-11.2144452190569</v>
      </c>
      <c r="R71" s="24">
        <v>0</v>
      </c>
      <c r="S71" s="24">
        <v>5.9108977338477803E-3</v>
      </c>
      <c r="T71" s="24" t="s">
        <v>68</v>
      </c>
      <c r="U71" s="21">
        <v>-2.3202566002689302</v>
      </c>
      <c r="V71" s="21">
        <v>-0.58073178602610498</v>
      </c>
      <c r="W71" s="22">
        <v>-1.7506734775891899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41.49</v>
      </c>
      <c r="G72" s="24">
        <v>53900</v>
      </c>
      <c r="H72" s="24">
        <v>41.4</v>
      </c>
      <c r="I72" s="24">
        <v>2</v>
      </c>
      <c r="J72" s="24">
        <v>-25.7902043485017</v>
      </c>
      <c r="K72" s="24">
        <v>3.11682092462141E-2</v>
      </c>
      <c r="L72" s="24">
        <v>11.5044571293645</v>
      </c>
      <c r="M72" s="24">
        <v>6.2020397358073303E-3</v>
      </c>
      <c r="N72" s="24">
        <v>-37.2946614778662</v>
      </c>
      <c r="O72" s="24">
        <v>2.4966169510406699E-2</v>
      </c>
      <c r="P72" s="24">
        <v>-11.2008661873096</v>
      </c>
      <c r="Q72" s="24">
        <v>-11.2008661873096</v>
      </c>
      <c r="R72" s="24">
        <v>0</v>
      </c>
      <c r="S72" s="24">
        <v>5.8790276407943397E-3</v>
      </c>
      <c r="T72" s="24" t="s">
        <v>68</v>
      </c>
      <c r="U72" s="21">
        <v>-2.3217966376492698</v>
      </c>
      <c r="V72" s="21">
        <v>-0.58111723850508001</v>
      </c>
      <c r="W72" s="22">
        <v>-1.75183546225758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41.46</v>
      </c>
      <c r="G73" s="24">
        <v>53550</v>
      </c>
      <c r="H73" s="24">
        <v>41.41</v>
      </c>
      <c r="I73" s="24">
        <v>1</v>
      </c>
      <c r="J73" s="24">
        <v>-19.070476674347699</v>
      </c>
      <c r="K73" s="24">
        <v>8.9466037824362191E-3</v>
      </c>
      <c r="L73" s="24">
        <v>20.701092627833201</v>
      </c>
      <c r="M73" s="24">
        <v>1.05419668052588E-2</v>
      </c>
      <c r="N73" s="24">
        <v>-39.771569302180801</v>
      </c>
      <c r="O73" s="24">
        <v>-1.5953630228225501E-3</v>
      </c>
      <c r="P73" s="24">
        <v>-15.0365257958464</v>
      </c>
      <c r="Q73" s="24">
        <v>-15.0365257958463</v>
      </c>
      <c r="R73" s="24">
        <v>0</v>
      </c>
      <c r="S73" s="24">
        <v>5.5619888570251803E-3</v>
      </c>
      <c r="T73" s="24" t="s">
        <v>69</v>
      </c>
      <c r="U73" s="21">
        <v>-2.0546823319598602</v>
      </c>
      <c r="V73" s="21">
        <v>-0.51426180199941296</v>
      </c>
      <c r="W73" s="22">
        <v>-1.5502931283618799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41.46</v>
      </c>
      <c r="G74" s="24">
        <v>54200</v>
      </c>
      <c r="H74" s="24">
        <v>41.45</v>
      </c>
      <c r="I74" s="24">
        <v>1</v>
      </c>
      <c r="J74" s="24">
        <v>-8.3513698896332293</v>
      </c>
      <c r="K74" s="24">
        <v>4.6031950162091901E-4</v>
      </c>
      <c r="L74" s="24">
        <v>32.067320641123999</v>
      </c>
      <c r="M74" s="24">
        <v>6.7868661504643197E-3</v>
      </c>
      <c r="N74" s="24">
        <v>-40.418690530757203</v>
      </c>
      <c r="O74" s="24">
        <v>-6.3265466488433997E-3</v>
      </c>
      <c r="P74" s="24">
        <v>-15.280958045280499</v>
      </c>
      <c r="Q74" s="24">
        <v>-15.2809580452804</v>
      </c>
      <c r="R74" s="24">
        <v>0</v>
      </c>
      <c r="S74" s="24">
        <v>1.5411506799587001E-3</v>
      </c>
      <c r="T74" s="24" t="s">
        <v>69</v>
      </c>
      <c r="U74" s="21">
        <v>-0.66645389663529397</v>
      </c>
      <c r="V74" s="21">
        <v>-0.166805241132473</v>
      </c>
      <c r="W74" s="22">
        <v>-0.50285091775631396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41.48</v>
      </c>
      <c r="G75" s="24">
        <v>53150</v>
      </c>
      <c r="H75" s="24">
        <v>41.46</v>
      </c>
      <c r="I75" s="24">
        <v>1</v>
      </c>
      <c r="J75" s="24">
        <v>-34.1375034786276</v>
      </c>
      <c r="K75" s="24">
        <v>0</v>
      </c>
      <c r="L75" s="24">
        <v>-34.060517729938503</v>
      </c>
      <c r="M75" s="24">
        <v>0</v>
      </c>
      <c r="N75" s="24">
        <v>-7.6985748689140099E-2</v>
      </c>
      <c r="O75" s="24">
        <v>0</v>
      </c>
      <c r="P75" s="24">
        <v>0.384085624787671</v>
      </c>
      <c r="Q75" s="24">
        <v>0.38408562478767</v>
      </c>
      <c r="R75" s="24">
        <v>0</v>
      </c>
      <c r="S75" s="24">
        <v>0</v>
      </c>
      <c r="T75" s="24" t="s">
        <v>69</v>
      </c>
      <c r="U75" s="21">
        <v>-1.5397149737824899E-3</v>
      </c>
      <c r="V75" s="21">
        <v>-3.8537178456564099E-4</v>
      </c>
      <c r="W75" s="22">
        <v>-1.16174140710795E-3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41.48</v>
      </c>
      <c r="G76" s="24">
        <v>53150</v>
      </c>
      <c r="H76" s="24">
        <v>41.46</v>
      </c>
      <c r="I76" s="24">
        <v>2</v>
      </c>
      <c r="J76" s="24">
        <v>-28.662171679405301</v>
      </c>
      <c r="K76" s="24">
        <v>0</v>
      </c>
      <c r="L76" s="24">
        <v>-28.597533714676</v>
      </c>
      <c r="M76" s="24">
        <v>0</v>
      </c>
      <c r="N76" s="24">
        <v>-6.4637964729302694E-2</v>
      </c>
      <c r="O76" s="24">
        <v>0</v>
      </c>
      <c r="P76" s="24">
        <v>0.32248193322482099</v>
      </c>
      <c r="Q76" s="24">
        <v>0.32248193322482099</v>
      </c>
      <c r="R76" s="24">
        <v>0</v>
      </c>
      <c r="S76" s="24">
        <v>0</v>
      </c>
      <c r="T76" s="24" t="s">
        <v>69</v>
      </c>
      <c r="U76" s="21">
        <v>-1.2927592945857901E-3</v>
      </c>
      <c r="V76" s="21">
        <v>-3.23561805172601E-4</v>
      </c>
      <c r="W76" s="22">
        <v>-9.7540910331898097E-4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41.48</v>
      </c>
      <c r="G77" s="24">
        <v>53150</v>
      </c>
      <c r="H77" s="24">
        <v>41.46</v>
      </c>
      <c r="I77" s="24">
        <v>3</v>
      </c>
      <c r="J77" s="24">
        <v>-35.0695854848694</v>
      </c>
      <c r="K77" s="24">
        <v>0</v>
      </c>
      <c r="L77" s="24">
        <v>-34.990497736216099</v>
      </c>
      <c r="M77" s="24">
        <v>0</v>
      </c>
      <c r="N77" s="24">
        <v>-7.9087748653294807E-2</v>
      </c>
      <c r="O77" s="24">
        <v>0</v>
      </c>
      <c r="P77" s="24">
        <v>0.39457260430406899</v>
      </c>
      <c r="Q77" s="24">
        <v>0.39457260430406899</v>
      </c>
      <c r="R77" s="24">
        <v>0</v>
      </c>
      <c r="S77" s="24">
        <v>0</v>
      </c>
      <c r="T77" s="24" t="s">
        <v>69</v>
      </c>
      <c r="U77" s="21">
        <v>-1.58175497306558E-3</v>
      </c>
      <c r="V77" s="21">
        <v>-3.9589388107228298E-4</v>
      </c>
      <c r="W77" s="22">
        <v>-1.1934613090076999E-3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41.48</v>
      </c>
      <c r="G78" s="24">
        <v>53654</v>
      </c>
      <c r="H78" s="24">
        <v>41.58</v>
      </c>
      <c r="I78" s="24">
        <v>1</v>
      </c>
      <c r="J78" s="24">
        <v>33.818536828168597</v>
      </c>
      <c r="K78" s="24">
        <v>3.5911973802423398E-2</v>
      </c>
      <c r="L78" s="24">
        <v>26.387863748276899</v>
      </c>
      <c r="M78" s="24">
        <v>2.1864427690405398E-2</v>
      </c>
      <c r="N78" s="24">
        <v>7.4306730798917799</v>
      </c>
      <c r="O78" s="24">
        <v>1.4047546112018E-2</v>
      </c>
      <c r="P78" s="24">
        <v>3.2111014398343598</v>
      </c>
      <c r="Q78" s="24">
        <v>3.2111014398343598</v>
      </c>
      <c r="R78" s="24">
        <v>0</v>
      </c>
      <c r="S78" s="24">
        <v>3.2377081514685802E-4</v>
      </c>
      <c r="T78" s="24" t="s">
        <v>69</v>
      </c>
      <c r="U78" s="21">
        <v>-0.15967271795707899</v>
      </c>
      <c r="V78" s="21">
        <v>-3.9964124083564499E-2</v>
      </c>
      <c r="W78" s="22">
        <v>-0.120475809610729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41.48</v>
      </c>
      <c r="G79" s="24">
        <v>53654</v>
      </c>
      <c r="H79" s="24">
        <v>41.58</v>
      </c>
      <c r="I79" s="24">
        <v>2</v>
      </c>
      <c r="J79" s="24">
        <v>33.818536828168597</v>
      </c>
      <c r="K79" s="24">
        <v>3.5911973802423398E-2</v>
      </c>
      <c r="L79" s="24">
        <v>26.387863748276899</v>
      </c>
      <c r="M79" s="24">
        <v>2.1864427690405398E-2</v>
      </c>
      <c r="N79" s="24">
        <v>7.4306730798917799</v>
      </c>
      <c r="O79" s="24">
        <v>1.4047546112018E-2</v>
      </c>
      <c r="P79" s="24">
        <v>3.2111014398343598</v>
      </c>
      <c r="Q79" s="24">
        <v>3.2111014398343598</v>
      </c>
      <c r="R79" s="24">
        <v>0</v>
      </c>
      <c r="S79" s="24">
        <v>3.2377081514685802E-4</v>
      </c>
      <c r="T79" s="24" t="s">
        <v>69</v>
      </c>
      <c r="U79" s="21">
        <v>-0.15967271795707899</v>
      </c>
      <c r="V79" s="21">
        <v>-3.9964124083564499E-2</v>
      </c>
      <c r="W79" s="22">
        <v>-0.120475809610729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41.48</v>
      </c>
      <c r="G80" s="24">
        <v>53704</v>
      </c>
      <c r="H80" s="24">
        <v>41.6</v>
      </c>
      <c r="I80" s="24">
        <v>1</v>
      </c>
      <c r="J80" s="24">
        <v>35.900220829501201</v>
      </c>
      <c r="K80" s="24">
        <v>5.3872920764370703E-2</v>
      </c>
      <c r="L80" s="24">
        <v>42.649061782626902</v>
      </c>
      <c r="M80" s="24">
        <v>7.6031795285222095E-2</v>
      </c>
      <c r="N80" s="24">
        <v>-6.7488409531256899</v>
      </c>
      <c r="O80" s="24">
        <v>-2.2158874520851399E-2</v>
      </c>
      <c r="P80" s="24">
        <v>-3.4671889236675</v>
      </c>
      <c r="Q80" s="24">
        <v>-3.4671889236675</v>
      </c>
      <c r="R80" s="24">
        <v>0</v>
      </c>
      <c r="S80" s="24">
        <v>5.0249447955443005E-4</v>
      </c>
      <c r="T80" s="24" t="s">
        <v>69</v>
      </c>
      <c r="U80" s="21">
        <v>-0.110618733221055</v>
      </c>
      <c r="V80" s="21">
        <v>-2.7686512993417501E-2</v>
      </c>
      <c r="W80" s="22">
        <v>-8.3463735154193502E-2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92</v>
      </c>
      <c r="F81" s="23">
        <v>41.48</v>
      </c>
      <c r="G81" s="24">
        <v>58004</v>
      </c>
      <c r="H81" s="24">
        <v>41.38</v>
      </c>
      <c r="I81" s="24">
        <v>1</v>
      </c>
      <c r="J81" s="24">
        <v>-5.7343645801682497</v>
      </c>
      <c r="K81" s="24">
        <v>6.96460608588945E-3</v>
      </c>
      <c r="L81" s="24">
        <v>2.1633839399455801</v>
      </c>
      <c r="M81" s="24">
        <v>9.9127272916794593E-4</v>
      </c>
      <c r="N81" s="24">
        <v>-7.89774852011384</v>
      </c>
      <c r="O81" s="24">
        <v>5.9733333567215004E-3</v>
      </c>
      <c r="P81" s="24">
        <v>-4.0561541183172301</v>
      </c>
      <c r="Q81" s="24">
        <v>-4.0561541183172203</v>
      </c>
      <c r="R81" s="24">
        <v>0</v>
      </c>
      <c r="S81" s="24">
        <v>3.4846154038405499E-3</v>
      </c>
      <c r="T81" s="24" t="s">
        <v>69</v>
      </c>
      <c r="U81" s="21">
        <v>-0.54229965104236699</v>
      </c>
      <c r="V81" s="21">
        <v>-0.13573095530669499</v>
      </c>
      <c r="W81" s="22">
        <v>-0.40917440591514898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41.3</v>
      </c>
      <c r="G82" s="24">
        <v>53050</v>
      </c>
      <c r="H82" s="24">
        <v>41.49</v>
      </c>
      <c r="I82" s="24">
        <v>1</v>
      </c>
      <c r="J82" s="24">
        <v>86.693103043493807</v>
      </c>
      <c r="K82" s="24">
        <v>0.18112822817896701</v>
      </c>
      <c r="L82" s="24">
        <v>161.070965086635</v>
      </c>
      <c r="M82" s="24">
        <v>0.62524692463395104</v>
      </c>
      <c r="N82" s="24">
        <v>-74.377862043140794</v>
      </c>
      <c r="O82" s="24">
        <v>-0.44411869645498397</v>
      </c>
      <c r="P82" s="24">
        <v>-28.187898423747601</v>
      </c>
      <c r="Q82" s="24">
        <v>-28.187898423747502</v>
      </c>
      <c r="R82" s="24">
        <v>0</v>
      </c>
      <c r="S82" s="24">
        <v>1.9148838582895001E-2</v>
      </c>
      <c r="T82" s="24" t="s">
        <v>68</v>
      </c>
      <c r="U82" s="21">
        <v>-4.2524996515569402</v>
      </c>
      <c r="V82" s="21">
        <v>-1.0643485368979499</v>
      </c>
      <c r="W82" s="22">
        <v>-3.2085840646138499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41.3</v>
      </c>
      <c r="G83" s="24">
        <v>53204</v>
      </c>
      <c r="H83" s="24">
        <v>41.25</v>
      </c>
      <c r="I83" s="24">
        <v>1</v>
      </c>
      <c r="J83" s="24">
        <v>10.2683098763505</v>
      </c>
      <c r="K83" s="24">
        <v>0</v>
      </c>
      <c r="L83" s="24">
        <v>16.517051259236698</v>
      </c>
      <c r="M83" s="24">
        <v>0</v>
      </c>
      <c r="N83" s="24">
        <v>-6.2487413828862097</v>
      </c>
      <c r="O83" s="24">
        <v>0</v>
      </c>
      <c r="P83" s="24">
        <v>-2.5835248715814201</v>
      </c>
      <c r="Q83" s="24">
        <v>-2.5835248715814201</v>
      </c>
      <c r="R83" s="24">
        <v>0</v>
      </c>
      <c r="S83" s="24">
        <v>0</v>
      </c>
      <c r="T83" s="24" t="s">
        <v>69</v>
      </c>
      <c r="U83" s="21">
        <v>-0.31243706914429198</v>
      </c>
      <c r="V83" s="21">
        <v>-7.8199168645354394E-2</v>
      </c>
      <c r="W83" s="22">
        <v>-0.23573913777606101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93</v>
      </c>
      <c r="F84" s="23">
        <v>41.3</v>
      </c>
      <c r="G84" s="24">
        <v>53204</v>
      </c>
      <c r="H84" s="24">
        <v>41.25</v>
      </c>
      <c r="I84" s="24">
        <v>2</v>
      </c>
      <c r="J84" s="24">
        <v>10.2683098763505</v>
      </c>
      <c r="K84" s="24">
        <v>0</v>
      </c>
      <c r="L84" s="24">
        <v>16.517051259236698</v>
      </c>
      <c r="M84" s="24">
        <v>0</v>
      </c>
      <c r="N84" s="24">
        <v>-6.2487413828862097</v>
      </c>
      <c r="O84" s="24">
        <v>0</v>
      </c>
      <c r="P84" s="24">
        <v>-2.5835248715814201</v>
      </c>
      <c r="Q84" s="24">
        <v>-2.5835248715814201</v>
      </c>
      <c r="R84" s="24">
        <v>0</v>
      </c>
      <c r="S84" s="24">
        <v>0</v>
      </c>
      <c r="T84" s="24" t="s">
        <v>69</v>
      </c>
      <c r="U84" s="21">
        <v>-0.31243706914429198</v>
      </c>
      <c r="V84" s="21">
        <v>-7.8199168645354394E-2</v>
      </c>
      <c r="W84" s="22">
        <v>-0.23573913777606101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41.25</v>
      </c>
      <c r="G85" s="24">
        <v>53254</v>
      </c>
      <c r="H85" s="24">
        <v>41.41</v>
      </c>
      <c r="I85" s="24">
        <v>1</v>
      </c>
      <c r="J85" s="24">
        <v>18.437218007798101</v>
      </c>
      <c r="K85" s="24">
        <v>3.5828728229189699E-2</v>
      </c>
      <c r="L85" s="24">
        <v>18.437396548932899</v>
      </c>
      <c r="M85" s="24">
        <v>3.5829422144374498E-2</v>
      </c>
      <c r="N85" s="24">
        <v>-1.78541134809862E-4</v>
      </c>
      <c r="O85" s="24">
        <v>-6.9391518471499995E-7</v>
      </c>
      <c r="P85" s="24">
        <v>1.32771E-13</v>
      </c>
      <c r="Q85" s="24">
        <v>1.3276800000000001E-13</v>
      </c>
      <c r="R85" s="24">
        <v>0</v>
      </c>
      <c r="S85" s="24">
        <v>0</v>
      </c>
      <c r="T85" s="24" t="s">
        <v>69</v>
      </c>
      <c r="U85" s="21">
        <v>-1.1293301469699999E-7</v>
      </c>
      <c r="V85" s="21">
        <v>0</v>
      </c>
      <c r="W85" s="22">
        <v>-1.1365680555714999E-7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41.25</v>
      </c>
      <c r="G86" s="24">
        <v>53304</v>
      </c>
      <c r="H86" s="24">
        <v>41.59</v>
      </c>
      <c r="I86" s="24">
        <v>1</v>
      </c>
      <c r="J86" s="24">
        <v>38.784207099262801</v>
      </c>
      <c r="K86" s="24">
        <v>0.16756951984348201</v>
      </c>
      <c r="L86" s="24">
        <v>43.636786911479199</v>
      </c>
      <c r="M86" s="24">
        <v>0.21212444575610301</v>
      </c>
      <c r="N86" s="24">
        <v>-4.8525798122163497</v>
      </c>
      <c r="O86" s="24">
        <v>-4.4554925912621501E-2</v>
      </c>
      <c r="P86" s="24">
        <v>-2.0142042531859801</v>
      </c>
      <c r="Q86" s="24">
        <v>-2.0142042531859699</v>
      </c>
      <c r="R86" s="24">
        <v>0</v>
      </c>
      <c r="S86" s="24">
        <v>4.51951891373746E-4</v>
      </c>
      <c r="T86" s="24" t="s">
        <v>68</v>
      </c>
      <c r="U86" s="21">
        <v>-0.19558789514720601</v>
      </c>
      <c r="V86" s="21">
        <v>-4.8953252696602098E-2</v>
      </c>
      <c r="W86" s="22">
        <v>-0.14757442798870701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94</v>
      </c>
      <c r="F87" s="23">
        <v>41.25</v>
      </c>
      <c r="G87" s="24">
        <v>54104</v>
      </c>
      <c r="H87" s="24">
        <v>41.38</v>
      </c>
      <c r="I87" s="24">
        <v>1</v>
      </c>
      <c r="J87" s="24">
        <v>15.6331644164007</v>
      </c>
      <c r="K87" s="24">
        <v>2.4146307971417501E-2</v>
      </c>
      <c r="L87" s="24">
        <v>15.6335066580566</v>
      </c>
      <c r="M87" s="24">
        <v>2.41473652062369E-2</v>
      </c>
      <c r="N87" s="24">
        <v>-3.4224165585128302E-4</v>
      </c>
      <c r="O87" s="24">
        <v>-1.0572348194060001E-6</v>
      </c>
      <c r="P87" s="24">
        <v>-2.9488799999999997E-13</v>
      </c>
      <c r="Q87" s="24">
        <v>-2.9489099999999999E-13</v>
      </c>
      <c r="R87" s="24">
        <v>0</v>
      </c>
      <c r="S87" s="24">
        <v>0</v>
      </c>
      <c r="T87" s="24" t="s">
        <v>69</v>
      </c>
      <c r="U87" s="21">
        <v>8.1175869690199998E-7</v>
      </c>
      <c r="V87" s="21">
        <v>0</v>
      </c>
      <c r="W87" s="22">
        <v>8.0655611263523E-7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95</v>
      </c>
      <c r="F88" s="23">
        <v>41.41</v>
      </c>
      <c r="G88" s="24">
        <v>54104</v>
      </c>
      <c r="H88" s="24">
        <v>41.38</v>
      </c>
      <c r="I88" s="24">
        <v>1</v>
      </c>
      <c r="J88" s="24">
        <v>-4.9136538632656599</v>
      </c>
      <c r="K88" s="24">
        <v>2.1150138996275298E-3</v>
      </c>
      <c r="L88" s="24">
        <v>-4.9134755923529596</v>
      </c>
      <c r="M88" s="24">
        <v>2.1148604339463902E-3</v>
      </c>
      <c r="N88" s="24">
        <v>-1.7827091270336499E-4</v>
      </c>
      <c r="O88" s="24">
        <v>1.5346568114799999E-7</v>
      </c>
      <c r="P88" s="24">
        <v>-5.9837300000000002E-13</v>
      </c>
      <c r="Q88" s="24">
        <v>-5.9837200000000005E-13</v>
      </c>
      <c r="R88" s="24">
        <v>0</v>
      </c>
      <c r="S88" s="24">
        <v>0</v>
      </c>
      <c r="T88" s="24" t="s">
        <v>69</v>
      </c>
      <c r="U88" s="21">
        <v>1.0045844900139999E-6</v>
      </c>
      <c r="V88" s="21">
        <v>0</v>
      </c>
      <c r="W88" s="22">
        <v>9.9814607982838996E-7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96</v>
      </c>
      <c r="F89" s="23">
        <v>41.62</v>
      </c>
      <c r="G89" s="24">
        <v>53404</v>
      </c>
      <c r="H89" s="24">
        <v>41.74</v>
      </c>
      <c r="I89" s="24">
        <v>1</v>
      </c>
      <c r="J89" s="24">
        <v>13.6357122601421</v>
      </c>
      <c r="K89" s="24">
        <v>1.8072653467383001E-2</v>
      </c>
      <c r="L89" s="24">
        <v>24.005424158339601</v>
      </c>
      <c r="M89" s="24">
        <v>5.6012509812918498E-2</v>
      </c>
      <c r="N89" s="24">
        <v>-10.369711898197499</v>
      </c>
      <c r="O89" s="24">
        <v>-3.7939856345535497E-2</v>
      </c>
      <c r="P89" s="24">
        <v>-5.1403128657680002</v>
      </c>
      <c r="Q89" s="24">
        <v>-5.1403128657680002</v>
      </c>
      <c r="R89" s="24">
        <v>0</v>
      </c>
      <c r="S89" s="24">
        <v>2.56829774999566E-3</v>
      </c>
      <c r="T89" s="24" t="s">
        <v>69</v>
      </c>
      <c r="U89" s="21">
        <v>-0.33696778469816702</v>
      </c>
      <c r="V89" s="21">
        <v>-8.4338906058211399E-2</v>
      </c>
      <c r="W89" s="22">
        <v>-0.25424798421204298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97</v>
      </c>
      <c r="F90" s="23">
        <v>41.74</v>
      </c>
      <c r="G90" s="24">
        <v>53854</v>
      </c>
      <c r="H90" s="24">
        <v>41.27</v>
      </c>
      <c r="I90" s="24">
        <v>1</v>
      </c>
      <c r="J90" s="24">
        <v>-29.8625553605657</v>
      </c>
      <c r="K90" s="24">
        <v>0.176062587946027</v>
      </c>
      <c r="L90" s="24">
        <v>-19.461169129779901</v>
      </c>
      <c r="M90" s="24">
        <v>7.4774066422561902E-2</v>
      </c>
      <c r="N90" s="24">
        <v>-10.4013862307858</v>
      </c>
      <c r="O90" s="24">
        <v>0.101288521523465</v>
      </c>
      <c r="P90" s="24">
        <v>-5.1403128657679504</v>
      </c>
      <c r="Q90" s="24">
        <v>-5.1403128657679504</v>
      </c>
      <c r="R90" s="24">
        <v>0</v>
      </c>
      <c r="S90" s="24">
        <v>5.2166566335558997E-3</v>
      </c>
      <c r="T90" s="24" t="s">
        <v>69</v>
      </c>
      <c r="U90" s="21">
        <v>-0.68467144263791302</v>
      </c>
      <c r="V90" s="21">
        <v>-0.17136486959162101</v>
      </c>
      <c r="W90" s="22">
        <v>-0.51659636927656805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41.76</v>
      </c>
      <c r="G91" s="24">
        <v>53504</v>
      </c>
      <c r="H91" s="24">
        <v>41.76</v>
      </c>
      <c r="I91" s="24">
        <v>1</v>
      </c>
      <c r="J91" s="24">
        <v>-3.1164019999999999E-12</v>
      </c>
      <c r="K91" s="24">
        <v>0</v>
      </c>
      <c r="L91" s="24">
        <v>-1.6343960000000001E-12</v>
      </c>
      <c r="M91" s="24">
        <v>0</v>
      </c>
      <c r="N91" s="24">
        <v>-1.482006E-12</v>
      </c>
      <c r="O91" s="24">
        <v>0</v>
      </c>
      <c r="P91" s="24">
        <v>-5.0673099999999997E-13</v>
      </c>
      <c r="Q91" s="24">
        <v>-5.0672900000000003E-13</v>
      </c>
      <c r="R91" s="24">
        <v>0</v>
      </c>
      <c r="S91" s="24">
        <v>0</v>
      </c>
      <c r="T91" s="24" t="s">
        <v>69</v>
      </c>
      <c r="U91" s="21">
        <v>0</v>
      </c>
      <c r="V91" s="21">
        <v>0</v>
      </c>
      <c r="W91" s="22">
        <v>0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98</v>
      </c>
      <c r="F92" s="23">
        <v>41.76</v>
      </c>
      <c r="G92" s="24">
        <v>53754</v>
      </c>
      <c r="H92" s="24">
        <v>41.46</v>
      </c>
      <c r="I92" s="24">
        <v>1</v>
      </c>
      <c r="J92" s="24">
        <v>-20.622813538118599</v>
      </c>
      <c r="K92" s="24">
        <v>6.8983731080582797E-2</v>
      </c>
      <c r="L92" s="24">
        <v>-10.5298366691712</v>
      </c>
      <c r="M92" s="24">
        <v>1.7984324057322199E-2</v>
      </c>
      <c r="N92" s="24">
        <v>-10.0929768689474</v>
      </c>
      <c r="O92" s="24">
        <v>5.0999407023260598E-2</v>
      </c>
      <c r="P92" s="24">
        <v>-4.9885186529554497</v>
      </c>
      <c r="Q92" s="24">
        <v>-4.9885186529554399</v>
      </c>
      <c r="R92" s="24">
        <v>0</v>
      </c>
      <c r="S92" s="24">
        <v>4.0363986365134601E-3</v>
      </c>
      <c r="T92" s="24" t="s">
        <v>69</v>
      </c>
      <c r="U92" s="21">
        <v>-0.90580773444632201</v>
      </c>
      <c r="V92" s="21">
        <v>-0.22671257280780999</v>
      </c>
      <c r="W92" s="22">
        <v>-0.68344750158518197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41.41</v>
      </c>
      <c r="G93" s="24">
        <v>54050</v>
      </c>
      <c r="H93" s="24">
        <v>41.32</v>
      </c>
      <c r="I93" s="24">
        <v>1</v>
      </c>
      <c r="J93" s="24">
        <v>-63.207327378790403</v>
      </c>
      <c r="K93" s="24">
        <v>5.7929910398359E-2</v>
      </c>
      <c r="L93" s="24">
        <v>25.227215028386698</v>
      </c>
      <c r="M93" s="24">
        <v>9.2279794822826503E-3</v>
      </c>
      <c r="N93" s="24">
        <v>-88.434542407177105</v>
      </c>
      <c r="O93" s="24">
        <v>4.8701930916076303E-2</v>
      </c>
      <c r="P93" s="24">
        <v>-37.384520510632903</v>
      </c>
      <c r="Q93" s="24">
        <v>-37.384520510632797</v>
      </c>
      <c r="R93" s="24">
        <v>0</v>
      </c>
      <c r="S93" s="24">
        <v>2.0265234420243999E-2</v>
      </c>
      <c r="T93" s="24" t="s">
        <v>68</v>
      </c>
      <c r="U93" s="21">
        <v>-5.9445534443021097</v>
      </c>
      <c r="V93" s="21">
        <v>-1.4878488605256199</v>
      </c>
      <c r="W93" s="22">
        <v>-4.4852677285111202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99</v>
      </c>
      <c r="F94" s="23">
        <v>41.41</v>
      </c>
      <c r="G94" s="24">
        <v>54850</v>
      </c>
      <c r="H94" s="24">
        <v>41.41</v>
      </c>
      <c r="I94" s="24">
        <v>1</v>
      </c>
      <c r="J94" s="24">
        <v>-3.1115743727714</v>
      </c>
      <c r="K94" s="24">
        <v>2.5269746151720902E-4</v>
      </c>
      <c r="L94" s="24">
        <v>-11.332332440692801</v>
      </c>
      <c r="M94" s="24">
        <v>3.3518078980605001E-3</v>
      </c>
      <c r="N94" s="24">
        <v>8.2207580679214391</v>
      </c>
      <c r="O94" s="24">
        <v>-3.0991104365432902E-3</v>
      </c>
      <c r="P94" s="24">
        <v>7.0670366695056499</v>
      </c>
      <c r="Q94" s="24">
        <v>7.0670366695056499</v>
      </c>
      <c r="R94" s="24">
        <v>0</v>
      </c>
      <c r="S94" s="24">
        <v>1.30351249022039E-3</v>
      </c>
      <c r="T94" s="24" t="s">
        <v>69</v>
      </c>
      <c r="U94" s="21">
        <v>-0.12833416317725699</v>
      </c>
      <c r="V94" s="21">
        <v>-3.2120467960938502E-2</v>
      </c>
      <c r="W94" s="22">
        <v>-9.6830331488761801E-2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100</v>
      </c>
      <c r="F95" s="23">
        <v>41.67</v>
      </c>
      <c r="G95" s="24">
        <v>53654</v>
      </c>
      <c r="H95" s="24">
        <v>41.58</v>
      </c>
      <c r="I95" s="24">
        <v>1</v>
      </c>
      <c r="J95" s="24">
        <v>-24.590337016926899</v>
      </c>
      <c r="K95" s="24">
        <v>2.37641077120175E-2</v>
      </c>
      <c r="L95" s="24">
        <v>-18.8076995058256</v>
      </c>
      <c r="M95" s="24">
        <v>1.3901571735566399E-2</v>
      </c>
      <c r="N95" s="24">
        <v>-5.7826375111012203</v>
      </c>
      <c r="O95" s="24">
        <v>9.8625359764511599E-3</v>
      </c>
      <c r="P95" s="24">
        <v>-2.5017350172056099</v>
      </c>
      <c r="Q95" s="24">
        <v>-2.5017350172056099</v>
      </c>
      <c r="R95" s="24">
        <v>0</v>
      </c>
      <c r="S95" s="24">
        <v>2.4596604918509097E-4</v>
      </c>
      <c r="T95" s="24" t="s">
        <v>69</v>
      </c>
      <c r="U95" s="21">
        <v>-0.10990931597935</v>
      </c>
      <c r="V95" s="21">
        <v>-2.75089545536462E-2</v>
      </c>
      <c r="W95" s="22">
        <v>-8.2928467654274293E-2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101</v>
      </c>
      <c r="F96" s="23">
        <v>41.6</v>
      </c>
      <c r="G96" s="24">
        <v>58004</v>
      </c>
      <c r="H96" s="24">
        <v>41.38</v>
      </c>
      <c r="I96" s="24">
        <v>1</v>
      </c>
      <c r="J96" s="24">
        <v>-13.1811197354792</v>
      </c>
      <c r="K96" s="24">
        <v>3.5808209192842298E-2</v>
      </c>
      <c r="L96" s="24">
        <v>-6.4297143283906903</v>
      </c>
      <c r="M96" s="24">
        <v>8.5204267496452497E-3</v>
      </c>
      <c r="N96" s="24">
        <v>-6.7514054070885301</v>
      </c>
      <c r="O96" s="24">
        <v>2.7287782443197101E-2</v>
      </c>
      <c r="P96" s="24">
        <v>-3.4671889236669799</v>
      </c>
      <c r="Q96" s="24">
        <v>-3.4671889236669799</v>
      </c>
      <c r="R96" s="24">
        <v>0</v>
      </c>
      <c r="S96" s="24">
        <v>2.4776103405774398E-3</v>
      </c>
      <c r="T96" s="24" t="s">
        <v>69</v>
      </c>
      <c r="U96" s="21">
        <v>-0.35313909599122301</v>
      </c>
      <c r="V96" s="21">
        <v>-8.8386387051698198E-2</v>
      </c>
      <c r="W96" s="22">
        <v>-0.26644951648020299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41.46</v>
      </c>
      <c r="G97" s="24">
        <v>53854</v>
      </c>
      <c r="H97" s="24">
        <v>41.27</v>
      </c>
      <c r="I97" s="24">
        <v>1</v>
      </c>
      <c r="J97" s="24">
        <v>-46.996261496815301</v>
      </c>
      <c r="K97" s="24">
        <v>0.109328105436514</v>
      </c>
      <c r="L97" s="24">
        <v>-35.568689143292403</v>
      </c>
      <c r="M97" s="24">
        <v>6.2624016544922195E-2</v>
      </c>
      <c r="N97" s="24">
        <v>-11.427572353522899</v>
      </c>
      <c r="O97" s="24">
        <v>4.67040888915915E-2</v>
      </c>
      <c r="P97" s="24">
        <v>-5.6780760910259698</v>
      </c>
      <c r="Q97" s="24">
        <v>-5.6780760910259698</v>
      </c>
      <c r="R97" s="24">
        <v>0</v>
      </c>
      <c r="S97" s="24">
        <v>1.5959071307262999E-3</v>
      </c>
      <c r="T97" s="24" t="s">
        <v>68</v>
      </c>
      <c r="U97" s="21">
        <v>-0.23932411016864599</v>
      </c>
      <c r="V97" s="21">
        <v>-5.9899891210841799E-2</v>
      </c>
      <c r="W97" s="22">
        <v>-0.180574153811833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102</v>
      </c>
      <c r="F98" s="23">
        <v>41.46</v>
      </c>
      <c r="G98" s="24">
        <v>58104</v>
      </c>
      <c r="H98" s="24">
        <v>41.41</v>
      </c>
      <c r="I98" s="24">
        <v>1</v>
      </c>
      <c r="J98" s="24">
        <v>-0.38151349622055603</v>
      </c>
      <c r="K98" s="24">
        <v>1.8688947137319001E-5</v>
      </c>
      <c r="L98" s="24">
        <v>-1.66903039041127</v>
      </c>
      <c r="M98" s="24">
        <v>3.5767905782454698E-4</v>
      </c>
      <c r="N98" s="24">
        <v>1.28751689419072</v>
      </c>
      <c r="O98" s="24">
        <v>-3.3899011068722897E-4</v>
      </c>
      <c r="P98" s="24">
        <v>0.68955743807011705</v>
      </c>
      <c r="Q98" s="24">
        <v>0.68955743807011705</v>
      </c>
      <c r="R98" s="24">
        <v>0</v>
      </c>
      <c r="S98" s="24">
        <v>6.1052846715080994E-5</v>
      </c>
      <c r="T98" s="24" t="s">
        <v>69</v>
      </c>
      <c r="U98" s="21">
        <v>5.0329789473216098E-2</v>
      </c>
      <c r="V98" s="21">
        <v>-1.2596929377427801E-2</v>
      </c>
      <c r="W98" s="22">
        <v>6.2523419743776898E-2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41.27</v>
      </c>
      <c r="G99" s="24">
        <v>54050</v>
      </c>
      <c r="H99" s="24">
        <v>41.32</v>
      </c>
      <c r="I99" s="24">
        <v>1</v>
      </c>
      <c r="J99" s="24">
        <v>39.538795205626997</v>
      </c>
      <c r="K99" s="24">
        <v>2.76706989757315E-2</v>
      </c>
      <c r="L99" s="24">
        <v>-8.7707731561685591</v>
      </c>
      <c r="M99" s="24">
        <v>1.3615983730983199E-3</v>
      </c>
      <c r="N99" s="24">
        <v>48.309568361795598</v>
      </c>
      <c r="O99" s="24">
        <v>2.6309100602633199E-2</v>
      </c>
      <c r="P99" s="24">
        <v>40.317690160781297</v>
      </c>
      <c r="Q99" s="24">
        <v>40.317690160781297</v>
      </c>
      <c r="R99" s="24">
        <v>0</v>
      </c>
      <c r="S99" s="24">
        <v>2.8771635676243499E-2</v>
      </c>
      <c r="T99" s="24" t="s">
        <v>68</v>
      </c>
      <c r="U99" s="21">
        <v>-1.3290441087039</v>
      </c>
      <c r="V99" s="21">
        <v>-0.33264344937781098</v>
      </c>
      <c r="W99" s="22">
        <v>-1.0027866191111801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41.27</v>
      </c>
      <c r="G100" s="24">
        <v>56000</v>
      </c>
      <c r="H100" s="24">
        <v>41.16</v>
      </c>
      <c r="I100" s="24">
        <v>1</v>
      </c>
      <c r="J100" s="24">
        <v>-14.110215276975</v>
      </c>
      <c r="K100" s="24">
        <v>1.9312522990770201E-2</v>
      </c>
      <c r="L100" s="24">
        <v>22.197773279280501</v>
      </c>
      <c r="M100" s="24">
        <v>4.7795890440158702E-2</v>
      </c>
      <c r="N100" s="24">
        <v>-36.307988556255502</v>
      </c>
      <c r="O100" s="24">
        <v>-2.8483367449388501E-2</v>
      </c>
      <c r="P100" s="24">
        <v>-31.150882381330199</v>
      </c>
      <c r="Q100" s="24">
        <v>-31.150882381330199</v>
      </c>
      <c r="R100" s="24">
        <v>0</v>
      </c>
      <c r="S100" s="24">
        <v>9.4126614894140495E-2</v>
      </c>
      <c r="T100" s="24" t="s">
        <v>68</v>
      </c>
      <c r="U100" s="21">
        <v>-5.1678207306148796</v>
      </c>
      <c r="V100" s="21">
        <v>-1.2934421832502701</v>
      </c>
      <c r="W100" s="22">
        <v>-3.8992095481915401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103</v>
      </c>
      <c r="F101" s="23">
        <v>41.27</v>
      </c>
      <c r="G101" s="24">
        <v>58450</v>
      </c>
      <c r="H101" s="24">
        <v>41.09</v>
      </c>
      <c r="I101" s="24">
        <v>1</v>
      </c>
      <c r="J101" s="24">
        <v>-80.513623797503001</v>
      </c>
      <c r="K101" s="24">
        <v>0.165820907723009</v>
      </c>
      <c r="L101" s="24">
        <v>-33.147452909041299</v>
      </c>
      <c r="M101" s="24">
        <v>2.8106117966854801E-2</v>
      </c>
      <c r="N101" s="24">
        <v>-47.366170888461703</v>
      </c>
      <c r="O101" s="24">
        <v>0.137714789756155</v>
      </c>
      <c r="P101" s="24">
        <v>-26.818982340158701</v>
      </c>
      <c r="Q101" s="24">
        <v>-26.818982340158598</v>
      </c>
      <c r="R101" s="24">
        <v>0</v>
      </c>
      <c r="S101" s="24">
        <v>1.8398614876025399E-2</v>
      </c>
      <c r="T101" s="24" t="s">
        <v>68</v>
      </c>
      <c r="U101" s="21">
        <v>-2.8548157177646498</v>
      </c>
      <c r="V101" s="21">
        <v>-0.71452538066725202</v>
      </c>
      <c r="W101" s="22">
        <v>-2.1540075179253999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41.27</v>
      </c>
      <c r="G102" s="24">
        <v>53850</v>
      </c>
      <c r="H102" s="24">
        <v>41.27</v>
      </c>
      <c r="I102" s="24">
        <v>1</v>
      </c>
      <c r="J102" s="24">
        <v>-16.5949356597351</v>
      </c>
      <c r="K102" s="24">
        <v>0</v>
      </c>
      <c r="L102" s="24">
        <v>-5.94082614910839</v>
      </c>
      <c r="M102" s="24">
        <v>0</v>
      </c>
      <c r="N102" s="24">
        <v>-10.6541095106267</v>
      </c>
      <c r="O102" s="24">
        <v>0</v>
      </c>
      <c r="P102" s="24">
        <v>-5.3281909388310202</v>
      </c>
      <c r="Q102" s="24">
        <v>-5.3281909388310096</v>
      </c>
      <c r="R102" s="24">
        <v>0</v>
      </c>
      <c r="S102" s="24">
        <v>0</v>
      </c>
      <c r="T102" s="24" t="s">
        <v>68</v>
      </c>
      <c r="U102" s="21">
        <v>0</v>
      </c>
      <c r="V102" s="21">
        <v>0</v>
      </c>
      <c r="W102" s="22">
        <v>0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41.27</v>
      </c>
      <c r="G103" s="24">
        <v>53850</v>
      </c>
      <c r="H103" s="24">
        <v>41.27</v>
      </c>
      <c r="I103" s="24">
        <v>2</v>
      </c>
      <c r="J103" s="24">
        <v>-38.383706144272303</v>
      </c>
      <c r="K103" s="24">
        <v>0</v>
      </c>
      <c r="L103" s="24">
        <v>-13.7409948334336</v>
      </c>
      <c r="M103" s="24">
        <v>0</v>
      </c>
      <c r="N103" s="24">
        <v>-24.642711310838799</v>
      </c>
      <c r="O103" s="24">
        <v>0</v>
      </c>
      <c r="P103" s="24">
        <v>-12.3239836218763</v>
      </c>
      <c r="Q103" s="24">
        <v>-12.3239836218762</v>
      </c>
      <c r="R103" s="24">
        <v>0</v>
      </c>
      <c r="S103" s="24">
        <v>0</v>
      </c>
      <c r="T103" s="24" t="s">
        <v>68</v>
      </c>
      <c r="U103" s="21">
        <v>0</v>
      </c>
      <c r="V103" s="21">
        <v>0</v>
      </c>
      <c r="W103" s="22">
        <v>0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104</v>
      </c>
      <c r="F104" s="23">
        <v>41.27</v>
      </c>
      <c r="G104" s="24">
        <v>58004</v>
      </c>
      <c r="H104" s="24">
        <v>41.38</v>
      </c>
      <c r="I104" s="24">
        <v>1</v>
      </c>
      <c r="J104" s="24">
        <v>30.3942417852411</v>
      </c>
      <c r="K104" s="24">
        <v>3.1409537745789702E-2</v>
      </c>
      <c r="L104" s="24">
        <v>17.006247501715801</v>
      </c>
      <c r="M104" s="24">
        <v>9.8332234390468998E-3</v>
      </c>
      <c r="N104" s="24">
        <v>13.3879942835253</v>
      </c>
      <c r="O104" s="24">
        <v>2.1576314306742801E-2</v>
      </c>
      <c r="P104" s="24">
        <v>6.83378560391328</v>
      </c>
      <c r="Q104" s="24">
        <v>6.8337856039132703</v>
      </c>
      <c r="R104" s="24">
        <v>0</v>
      </c>
      <c r="S104" s="24">
        <v>1.58782127312858E-3</v>
      </c>
      <c r="T104" s="24" t="s">
        <v>68</v>
      </c>
      <c r="U104" s="21">
        <v>-0.58103818246163097</v>
      </c>
      <c r="V104" s="21">
        <v>-0.145426734875442</v>
      </c>
      <c r="W104" s="22">
        <v>-0.43840329357723001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41.4</v>
      </c>
      <c r="G105" s="24">
        <v>54000</v>
      </c>
      <c r="H105" s="24">
        <v>41.07</v>
      </c>
      <c r="I105" s="24">
        <v>1</v>
      </c>
      <c r="J105" s="24">
        <v>-70.328569768141705</v>
      </c>
      <c r="K105" s="24">
        <v>0.29973412817332201</v>
      </c>
      <c r="L105" s="24">
        <v>-3.7440498351064599</v>
      </c>
      <c r="M105" s="24">
        <v>8.4948529556629797E-4</v>
      </c>
      <c r="N105" s="24">
        <v>-66.584519933035295</v>
      </c>
      <c r="O105" s="24">
        <v>0.29888464287775601</v>
      </c>
      <c r="P105" s="24">
        <v>-15.348274736860599</v>
      </c>
      <c r="Q105" s="24">
        <v>-15.348274736860599</v>
      </c>
      <c r="R105" s="24">
        <v>0</v>
      </c>
      <c r="S105" s="24">
        <v>1.4275513966328099E-2</v>
      </c>
      <c r="T105" s="24" t="s">
        <v>68</v>
      </c>
      <c r="U105" s="21">
        <v>-9.6483833288372605</v>
      </c>
      <c r="V105" s="21">
        <v>-2.4148720801702299</v>
      </c>
      <c r="W105" s="22">
        <v>-7.2798710252354502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105</v>
      </c>
      <c r="F106" s="23">
        <v>41.4</v>
      </c>
      <c r="G106" s="24">
        <v>54850</v>
      </c>
      <c r="H106" s="24">
        <v>41.41</v>
      </c>
      <c r="I106" s="24">
        <v>1</v>
      </c>
      <c r="J106" s="24">
        <v>12.7021380315343</v>
      </c>
      <c r="K106" s="24">
        <v>1.2746200535199901E-3</v>
      </c>
      <c r="L106" s="24">
        <v>20.925537963289401</v>
      </c>
      <c r="M106" s="24">
        <v>3.4592372985192102E-3</v>
      </c>
      <c r="N106" s="24">
        <v>-8.2233999317550293</v>
      </c>
      <c r="O106" s="24">
        <v>-2.1846172449992199E-3</v>
      </c>
      <c r="P106" s="24">
        <v>-7.0670366695047697</v>
      </c>
      <c r="Q106" s="24">
        <v>-7.0670366695047697</v>
      </c>
      <c r="R106" s="24">
        <v>0</v>
      </c>
      <c r="S106" s="24">
        <v>3.9454975757618799E-4</v>
      </c>
      <c r="T106" s="24" t="s">
        <v>69</v>
      </c>
      <c r="U106" s="21">
        <v>-8.2200777116586791E-3</v>
      </c>
      <c r="V106" s="21">
        <v>-2.0573846919395098E-3</v>
      </c>
      <c r="W106" s="22">
        <v>-6.2021898922106E-3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50</v>
      </c>
      <c r="F107" s="23">
        <v>41.07</v>
      </c>
      <c r="G107" s="24">
        <v>54250</v>
      </c>
      <c r="H107" s="24">
        <v>40.99</v>
      </c>
      <c r="I107" s="24">
        <v>1</v>
      </c>
      <c r="J107" s="24">
        <v>-83.038797111650894</v>
      </c>
      <c r="K107" s="24">
        <v>9.3778008830198906E-2</v>
      </c>
      <c r="L107" s="24">
        <v>16.5877679866507</v>
      </c>
      <c r="M107" s="24">
        <v>3.7420950361937702E-3</v>
      </c>
      <c r="N107" s="24">
        <v>-99.626565098301597</v>
      </c>
      <c r="O107" s="24">
        <v>9.0035913794005107E-2</v>
      </c>
      <c r="P107" s="24">
        <v>-2.9331696501465201</v>
      </c>
      <c r="Q107" s="24">
        <v>-2.9331696501465201</v>
      </c>
      <c r="R107" s="24">
        <v>0</v>
      </c>
      <c r="S107" s="24">
        <v>1.17007385072953E-4</v>
      </c>
      <c r="T107" s="24" t="s">
        <v>68</v>
      </c>
      <c r="U107" s="21">
        <v>-4.2759516648959197</v>
      </c>
      <c r="V107" s="21">
        <v>-1.07021828836883</v>
      </c>
      <c r="W107" s="22">
        <v>-3.2262790116916298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106</v>
      </c>
      <c r="F108" s="23">
        <v>41.32</v>
      </c>
      <c r="G108" s="24">
        <v>54250</v>
      </c>
      <c r="H108" s="24">
        <v>40.99</v>
      </c>
      <c r="I108" s="24">
        <v>1</v>
      </c>
      <c r="J108" s="24">
        <v>-56.829041631030698</v>
      </c>
      <c r="K108" s="24">
        <v>0.19441830635662599</v>
      </c>
      <c r="L108" s="24">
        <v>-16.577624927918698</v>
      </c>
      <c r="M108" s="24">
        <v>1.6544022424695298E-2</v>
      </c>
      <c r="N108" s="24">
        <v>-40.251416703112</v>
      </c>
      <c r="O108" s="24">
        <v>0.17787428393193</v>
      </c>
      <c r="P108" s="24">
        <v>2.9331696501467599</v>
      </c>
      <c r="Q108" s="24">
        <v>2.9331696501467501</v>
      </c>
      <c r="R108" s="24">
        <v>0</v>
      </c>
      <c r="S108" s="24">
        <v>5.1792974863183196E-4</v>
      </c>
      <c r="T108" s="24" t="s">
        <v>68</v>
      </c>
      <c r="U108" s="21">
        <v>-5.96255135680829</v>
      </c>
      <c r="V108" s="21">
        <v>-1.49235351741282</v>
      </c>
      <c r="W108" s="22">
        <v>-4.4988474627840001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107</v>
      </c>
      <c r="F109" s="23">
        <v>41.45</v>
      </c>
      <c r="G109" s="24">
        <v>53550</v>
      </c>
      <c r="H109" s="24">
        <v>41.41</v>
      </c>
      <c r="I109" s="24">
        <v>1</v>
      </c>
      <c r="J109" s="24">
        <v>-23.482680260391898</v>
      </c>
      <c r="K109" s="24">
        <v>9.7604220181488604E-3</v>
      </c>
      <c r="L109" s="24">
        <v>16.935189022504101</v>
      </c>
      <c r="M109" s="24">
        <v>5.0763711019345898E-3</v>
      </c>
      <c r="N109" s="24">
        <v>-40.417869282896</v>
      </c>
      <c r="O109" s="24">
        <v>4.6840509162142802E-3</v>
      </c>
      <c r="P109" s="24">
        <v>-15.280958045281</v>
      </c>
      <c r="Q109" s="24">
        <v>-15.280958045281</v>
      </c>
      <c r="R109" s="24">
        <v>0</v>
      </c>
      <c r="S109" s="24">
        <v>4.1330859144349998E-3</v>
      </c>
      <c r="T109" s="24" t="s">
        <v>69</v>
      </c>
      <c r="U109" s="21">
        <v>-1.42265454185733</v>
      </c>
      <c r="V109" s="21">
        <v>-0.35607299334702902</v>
      </c>
      <c r="W109" s="22">
        <v>-1.0734172995834801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108</v>
      </c>
      <c r="F110" s="23">
        <v>40.93</v>
      </c>
      <c r="G110" s="24">
        <v>58200</v>
      </c>
      <c r="H110" s="24">
        <v>41.09</v>
      </c>
      <c r="I110" s="24">
        <v>1</v>
      </c>
      <c r="J110" s="24">
        <v>11.1795692121214</v>
      </c>
      <c r="K110" s="24">
        <v>2.1996967127276001E-2</v>
      </c>
      <c r="L110" s="24">
        <v>59.258875086597399</v>
      </c>
      <c r="M110" s="24">
        <v>0.61804411266909598</v>
      </c>
      <c r="N110" s="24">
        <v>-48.079305874475999</v>
      </c>
      <c r="O110" s="24">
        <v>-0.59604714554182003</v>
      </c>
      <c r="P110" s="24">
        <v>-24.927422201704999</v>
      </c>
      <c r="Q110" s="24">
        <v>-24.927422201704999</v>
      </c>
      <c r="R110" s="24">
        <v>0</v>
      </c>
      <c r="S110" s="24">
        <v>0.109362242461482</v>
      </c>
      <c r="T110" s="24" t="s">
        <v>69</v>
      </c>
      <c r="U110" s="21">
        <v>-16.751204498753701</v>
      </c>
      <c r="V110" s="21">
        <v>-4.1926211547129002</v>
      </c>
      <c r="W110" s="22">
        <v>-12.639071657092501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109</v>
      </c>
      <c r="F111" s="23">
        <v>41.55</v>
      </c>
      <c r="G111" s="24">
        <v>53000</v>
      </c>
      <c r="H111" s="24">
        <v>41.56</v>
      </c>
      <c r="I111" s="24">
        <v>1</v>
      </c>
      <c r="J111" s="24">
        <v>11.082988477594601</v>
      </c>
      <c r="K111" s="24">
        <v>3.0364227024559098E-3</v>
      </c>
      <c r="L111" s="24">
        <v>57.608501358459698</v>
      </c>
      <c r="M111" s="24">
        <v>8.2039238679136303E-2</v>
      </c>
      <c r="N111" s="24">
        <v>-46.525512880865101</v>
      </c>
      <c r="O111" s="24">
        <v>-7.9002815976680393E-2</v>
      </c>
      <c r="P111" s="24">
        <v>-18.299302958321601</v>
      </c>
      <c r="Q111" s="24">
        <v>-18.299302958321601</v>
      </c>
      <c r="R111" s="24">
        <v>0</v>
      </c>
      <c r="S111" s="24">
        <v>8.2778501621580194E-3</v>
      </c>
      <c r="T111" s="24" t="s">
        <v>69</v>
      </c>
      <c r="U111" s="21">
        <v>-2.8177068891020598</v>
      </c>
      <c r="V111" s="21">
        <v>-0.70523749572208605</v>
      </c>
      <c r="W111" s="22">
        <v>-2.1260082689990298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110</v>
      </c>
      <c r="F112" s="23">
        <v>41.16</v>
      </c>
      <c r="G112" s="24">
        <v>56100</v>
      </c>
      <c r="H112" s="24">
        <v>40.909999999999997</v>
      </c>
      <c r="I112" s="24">
        <v>1</v>
      </c>
      <c r="J112" s="24">
        <v>-42.464033875293602</v>
      </c>
      <c r="K112" s="24">
        <v>0.138124673648895</v>
      </c>
      <c r="L112" s="24">
        <v>-6.1026510479371296</v>
      </c>
      <c r="M112" s="24">
        <v>2.85276399566723E-3</v>
      </c>
      <c r="N112" s="24">
        <v>-36.361382827356501</v>
      </c>
      <c r="O112" s="24">
        <v>0.135271909653228</v>
      </c>
      <c r="P112" s="24">
        <v>-31.1508823813307</v>
      </c>
      <c r="Q112" s="24">
        <v>-31.1508823813306</v>
      </c>
      <c r="R112" s="24">
        <v>0</v>
      </c>
      <c r="S112" s="24">
        <v>7.4330914442179194E-2</v>
      </c>
      <c r="T112" s="24" t="s">
        <v>68</v>
      </c>
      <c r="U112" s="21">
        <v>-3.5394628942188899</v>
      </c>
      <c r="V112" s="21">
        <v>-0.88588417673054898</v>
      </c>
      <c r="W112" s="22">
        <v>-2.6705855779493901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51</v>
      </c>
      <c r="F113" s="23">
        <v>40.72</v>
      </c>
      <c r="G113" s="24">
        <v>56100</v>
      </c>
      <c r="H113" s="24">
        <v>40.909999999999997</v>
      </c>
      <c r="I113" s="24">
        <v>1</v>
      </c>
      <c r="J113" s="24">
        <v>31.2252062268701</v>
      </c>
      <c r="K113" s="24">
        <v>8.0633616773404193E-2</v>
      </c>
      <c r="L113" s="24">
        <v>-1.8874299971800199</v>
      </c>
      <c r="M113" s="24">
        <v>2.9460981792488698E-4</v>
      </c>
      <c r="N113" s="24">
        <v>33.112636224050199</v>
      </c>
      <c r="O113" s="24">
        <v>8.0339006955479297E-2</v>
      </c>
      <c r="P113" s="24">
        <v>32.830704742150502</v>
      </c>
      <c r="Q113" s="24">
        <v>32.830704742150402</v>
      </c>
      <c r="R113" s="24">
        <v>0</v>
      </c>
      <c r="S113" s="24">
        <v>8.9138622878739998E-2</v>
      </c>
      <c r="T113" s="24" t="s">
        <v>68</v>
      </c>
      <c r="U113" s="21">
        <v>-3.0123643136815699</v>
      </c>
      <c r="V113" s="21">
        <v>-0.75395786304102597</v>
      </c>
      <c r="W113" s="22">
        <v>-2.2728806409546398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41.38</v>
      </c>
      <c r="G114" s="24">
        <v>58054</v>
      </c>
      <c r="H114" s="24">
        <v>41.41</v>
      </c>
      <c r="I114" s="24">
        <v>1</v>
      </c>
      <c r="J114" s="24">
        <v>5.0141555360134404</v>
      </c>
      <c r="K114" s="24">
        <v>1.41296667255058E-3</v>
      </c>
      <c r="L114" s="24">
        <v>5.6586489015280099</v>
      </c>
      <c r="M114" s="24">
        <v>1.79954127536095E-3</v>
      </c>
      <c r="N114" s="24">
        <v>-0.64449336551457204</v>
      </c>
      <c r="O114" s="24">
        <v>-3.8657460281036298E-4</v>
      </c>
      <c r="P114" s="24">
        <v>-0.34496138325793901</v>
      </c>
      <c r="Q114" s="24">
        <v>-0.34496138325793801</v>
      </c>
      <c r="R114" s="24">
        <v>0</v>
      </c>
      <c r="S114" s="24">
        <v>6.6877076037849997E-6</v>
      </c>
      <c r="T114" s="24" t="s">
        <v>68</v>
      </c>
      <c r="U114" s="21">
        <v>3.3325452820983301E-3</v>
      </c>
      <c r="V114" s="21">
        <v>-8.34095234751845E-4</v>
      </c>
      <c r="W114" s="22">
        <v>4.1399364008597901E-3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111</v>
      </c>
      <c r="F115" s="23">
        <v>41.38</v>
      </c>
      <c r="G115" s="24">
        <v>58104</v>
      </c>
      <c r="H115" s="24">
        <v>41.41</v>
      </c>
      <c r="I115" s="24">
        <v>1</v>
      </c>
      <c r="J115" s="24">
        <v>3.0649843561618799</v>
      </c>
      <c r="K115" s="24">
        <v>8.39835141854423E-4</v>
      </c>
      <c r="L115" s="24">
        <v>3.7086811617251501</v>
      </c>
      <c r="M115" s="24">
        <v>1.2296358467645499E-3</v>
      </c>
      <c r="N115" s="24">
        <v>-0.64369680556327102</v>
      </c>
      <c r="O115" s="24">
        <v>-3.89800704910125E-4</v>
      </c>
      <c r="P115" s="24">
        <v>-0.344596054813608</v>
      </c>
      <c r="Q115" s="24">
        <v>-0.344596054813608</v>
      </c>
      <c r="R115" s="24">
        <v>0</v>
      </c>
      <c r="S115" s="24">
        <v>1.0615931824783E-5</v>
      </c>
      <c r="T115" s="24" t="s">
        <v>68</v>
      </c>
      <c r="U115" s="21">
        <v>3.1751039871396498E-3</v>
      </c>
      <c r="V115" s="21">
        <v>-7.9468960849265601E-4</v>
      </c>
      <c r="W115" s="22">
        <v>3.9443510770836299E-3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112</v>
      </c>
      <c r="F116" s="23">
        <v>41.41</v>
      </c>
      <c r="G116" s="24">
        <v>58104</v>
      </c>
      <c r="H116" s="24">
        <v>41.41</v>
      </c>
      <c r="I116" s="24">
        <v>1</v>
      </c>
      <c r="J116" s="24">
        <v>-0.211440851283628</v>
      </c>
      <c r="K116" s="24">
        <v>1.493221601958E-6</v>
      </c>
      <c r="L116" s="24">
        <v>0.43274601353686598</v>
      </c>
      <c r="M116" s="24">
        <v>6.25478834855E-6</v>
      </c>
      <c r="N116" s="24">
        <v>-0.64418686482049503</v>
      </c>
      <c r="O116" s="24">
        <v>-4.7615667465929999E-6</v>
      </c>
      <c r="P116" s="24">
        <v>-0.34496138325695103</v>
      </c>
      <c r="Q116" s="24">
        <v>-0.34496138325695003</v>
      </c>
      <c r="R116" s="24">
        <v>0</v>
      </c>
      <c r="S116" s="24">
        <v>3.974545088348E-6</v>
      </c>
      <c r="T116" s="24" t="s">
        <v>68</v>
      </c>
      <c r="U116" s="21">
        <v>-1.9717647897640899E-4</v>
      </c>
      <c r="V116" s="21">
        <v>-4.9350855756659003E-5</v>
      </c>
      <c r="W116" s="22">
        <v>-1.4877304178702099E-4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41.02</v>
      </c>
      <c r="G117" s="24">
        <v>58200</v>
      </c>
      <c r="H117" s="24">
        <v>41.09</v>
      </c>
      <c r="I117" s="24">
        <v>1</v>
      </c>
      <c r="J117" s="24">
        <v>20.773254020733901</v>
      </c>
      <c r="K117" s="24">
        <v>1.7649498578746502E-2</v>
      </c>
      <c r="L117" s="24">
        <v>-27.001942834713802</v>
      </c>
      <c r="M117" s="24">
        <v>2.9820391099130299E-2</v>
      </c>
      <c r="N117" s="24">
        <v>47.775196855447703</v>
      </c>
      <c r="O117" s="24">
        <v>-1.2170892520383799E-2</v>
      </c>
      <c r="P117" s="24">
        <v>24.927422201703699</v>
      </c>
      <c r="Q117" s="24">
        <v>24.927422201703699</v>
      </c>
      <c r="R117" s="24">
        <v>0</v>
      </c>
      <c r="S117" s="24">
        <v>2.5414293844739502E-2</v>
      </c>
      <c r="T117" s="24" t="s">
        <v>68</v>
      </c>
      <c r="U117" s="21">
        <v>-3.8439397723057098</v>
      </c>
      <c r="V117" s="21">
        <v>-0.96209100712789197</v>
      </c>
      <c r="W117" s="22">
        <v>-2.9003186147798701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41.02</v>
      </c>
      <c r="G118" s="24">
        <v>58300</v>
      </c>
      <c r="H118" s="24">
        <v>41.01</v>
      </c>
      <c r="I118" s="24">
        <v>1</v>
      </c>
      <c r="J118" s="24">
        <v>-0.91798263610084496</v>
      </c>
      <c r="K118" s="24">
        <v>3.1938031354923003E-5</v>
      </c>
      <c r="L118" s="24">
        <v>27.155259209150699</v>
      </c>
      <c r="M118" s="24">
        <v>2.7947767092942701E-2</v>
      </c>
      <c r="N118" s="24">
        <v>-28.073241845251601</v>
      </c>
      <c r="O118" s="24">
        <v>-2.79158290615878E-2</v>
      </c>
      <c r="P118" s="24">
        <v>-29.173645888471999</v>
      </c>
      <c r="Q118" s="24">
        <v>-29.173645888471999</v>
      </c>
      <c r="R118" s="24">
        <v>0</v>
      </c>
      <c r="S118" s="24">
        <v>3.2256751186744002E-2</v>
      </c>
      <c r="T118" s="24" t="s">
        <v>68</v>
      </c>
      <c r="U118" s="21">
        <v>-1.4257001474136799</v>
      </c>
      <c r="V118" s="21">
        <v>-0.356835271085648</v>
      </c>
      <c r="W118" s="22">
        <v>-1.0757152613132599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113</v>
      </c>
      <c r="F119" s="23">
        <v>41.02</v>
      </c>
      <c r="G119" s="24">
        <v>58500</v>
      </c>
      <c r="H119" s="24">
        <v>41</v>
      </c>
      <c r="I119" s="24">
        <v>1</v>
      </c>
      <c r="J119" s="24">
        <v>-38.652096462790198</v>
      </c>
      <c r="K119" s="24">
        <v>7.7687197170379797E-3</v>
      </c>
      <c r="L119" s="24">
        <v>-18.9672358192235</v>
      </c>
      <c r="M119" s="24">
        <v>1.87073138003459E-3</v>
      </c>
      <c r="N119" s="24">
        <v>-19.684860643566701</v>
      </c>
      <c r="O119" s="24">
        <v>5.8979883370033903E-3</v>
      </c>
      <c r="P119" s="24">
        <v>4.2462236867707102</v>
      </c>
      <c r="Q119" s="24">
        <v>4.2462236867707102</v>
      </c>
      <c r="R119" s="24">
        <v>0</v>
      </c>
      <c r="S119" s="24">
        <v>9.3758161110082001E-5</v>
      </c>
      <c r="T119" s="24" t="s">
        <v>68</v>
      </c>
      <c r="U119" s="21">
        <v>-0.151820711170886</v>
      </c>
      <c r="V119" s="21">
        <v>-3.7998863032564299E-2</v>
      </c>
      <c r="W119" s="22">
        <v>-0.114551335556935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41.01</v>
      </c>
      <c r="G120" s="24">
        <v>58304</v>
      </c>
      <c r="H120" s="24">
        <v>41.01</v>
      </c>
      <c r="I120" s="24">
        <v>1</v>
      </c>
      <c r="J120" s="24">
        <v>13.150946997177799</v>
      </c>
      <c r="K120" s="24">
        <v>0</v>
      </c>
      <c r="L120" s="24">
        <v>13.1509469971784</v>
      </c>
      <c r="M120" s="24">
        <v>0</v>
      </c>
      <c r="N120" s="24">
        <v>-5.27356E-13</v>
      </c>
      <c r="O120" s="24">
        <v>0</v>
      </c>
      <c r="P120" s="24">
        <v>-7.3220999999999999E-14</v>
      </c>
      <c r="Q120" s="24">
        <v>-7.3217999999999997E-14</v>
      </c>
      <c r="R120" s="24">
        <v>0</v>
      </c>
      <c r="S120" s="24">
        <v>0</v>
      </c>
      <c r="T120" s="24" t="s">
        <v>68</v>
      </c>
      <c r="U120" s="21">
        <v>0</v>
      </c>
      <c r="V120" s="21">
        <v>0</v>
      </c>
      <c r="W120" s="22">
        <v>0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41.01</v>
      </c>
      <c r="G121" s="24">
        <v>58350</v>
      </c>
      <c r="H121" s="24">
        <v>40.86</v>
      </c>
      <c r="I121" s="24">
        <v>1</v>
      </c>
      <c r="J121" s="24">
        <v>-25.486251165362201</v>
      </c>
      <c r="K121" s="24">
        <v>4.30650985981582E-2</v>
      </c>
      <c r="L121" s="24">
        <v>21.826664225526802</v>
      </c>
      <c r="M121" s="24">
        <v>3.15855368814809E-2</v>
      </c>
      <c r="N121" s="24">
        <v>-47.312915390888897</v>
      </c>
      <c r="O121" s="24">
        <v>1.14795617166773E-2</v>
      </c>
      <c r="P121" s="24">
        <v>-51.746404541861999</v>
      </c>
      <c r="Q121" s="24">
        <v>-51.746404541861999</v>
      </c>
      <c r="R121" s="24">
        <v>0</v>
      </c>
      <c r="S121" s="24">
        <v>0.17753087239356499</v>
      </c>
      <c r="T121" s="24" t="s">
        <v>68</v>
      </c>
      <c r="U121" s="21">
        <v>-6.6270214497610898</v>
      </c>
      <c r="V121" s="21">
        <v>-1.65866223680044</v>
      </c>
      <c r="W121" s="22">
        <v>-5.0002015665709898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114</v>
      </c>
      <c r="F122" s="23">
        <v>41.01</v>
      </c>
      <c r="G122" s="24">
        <v>58600</v>
      </c>
      <c r="H122" s="24">
        <v>41.01</v>
      </c>
      <c r="I122" s="24">
        <v>1</v>
      </c>
      <c r="J122" s="24">
        <v>3.2909992160397401</v>
      </c>
      <c r="K122" s="24">
        <v>4.1589795225501E-5</v>
      </c>
      <c r="L122" s="24">
        <v>-15.9573605720916</v>
      </c>
      <c r="M122" s="24">
        <v>9.7780744868253494E-4</v>
      </c>
      <c r="N122" s="24">
        <v>19.2483597881313</v>
      </c>
      <c r="O122" s="24">
        <v>-9.3621765345703396E-4</v>
      </c>
      <c r="P122" s="24">
        <v>22.572758653387801</v>
      </c>
      <c r="Q122" s="24">
        <v>22.572758653387702</v>
      </c>
      <c r="R122" s="24">
        <v>0</v>
      </c>
      <c r="S122" s="24">
        <v>1.9565930235805099E-3</v>
      </c>
      <c r="T122" s="24" t="s">
        <v>69</v>
      </c>
      <c r="U122" s="21">
        <v>-3.83942859682729E-2</v>
      </c>
      <c r="V122" s="21">
        <v>-9.6096191520230294E-3</v>
      </c>
      <c r="W122" s="22">
        <v>-2.89691485535865E-2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115</v>
      </c>
      <c r="F123" s="23">
        <v>41.01</v>
      </c>
      <c r="G123" s="24">
        <v>58300</v>
      </c>
      <c r="H123" s="24">
        <v>41.01</v>
      </c>
      <c r="I123" s="24">
        <v>2</v>
      </c>
      <c r="J123" s="24">
        <v>-8.1047530028209795</v>
      </c>
      <c r="K123" s="24">
        <v>0</v>
      </c>
      <c r="L123" s="24">
        <v>-8.1047530028212904</v>
      </c>
      <c r="M123" s="24">
        <v>0</v>
      </c>
      <c r="N123" s="24">
        <v>3.0808699999999999E-13</v>
      </c>
      <c r="O123" s="24">
        <v>0</v>
      </c>
      <c r="P123" s="24">
        <v>4.9378999999999997E-14</v>
      </c>
      <c r="Q123" s="24">
        <v>4.9378999999999997E-14</v>
      </c>
      <c r="R123" s="24">
        <v>0</v>
      </c>
      <c r="S123" s="24">
        <v>0</v>
      </c>
      <c r="T123" s="24" t="s">
        <v>68</v>
      </c>
      <c r="U123" s="21">
        <v>0</v>
      </c>
      <c r="V123" s="21">
        <v>0</v>
      </c>
      <c r="W123" s="22">
        <v>0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116</v>
      </c>
      <c r="F124" s="23">
        <v>41.09</v>
      </c>
      <c r="G124" s="24">
        <v>58500</v>
      </c>
      <c r="H124" s="24">
        <v>41</v>
      </c>
      <c r="I124" s="24">
        <v>1</v>
      </c>
      <c r="J124" s="24">
        <v>-80.642381767205293</v>
      </c>
      <c r="K124" s="24">
        <v>9.1695031692936496E-2</v>
      </c>
      <c r="L124" s="24">
        <v>-33.169262377789899</v>
      </c>
      <c r="M124" s="24">
        <v>1.5512819530281999E-2</v>
      </c>
      <c r="N124" s="24">
        <v>-47.473119389415402</v>
      </c>
      <c r="O124" s="24">
        <v>7.6182212162654403E-2</v>
      </c>
      <c r="P124" s="24">
        <v>-26.818982340156801</v>
      </c>
      <c r="Q124" s="24">
        <v>-26.818982340156701</v>
      </c>
      <c r="R124" s="24">
        <v>0</v>
      </c>
      <c r="S124" s="24">
        <v>1.0141535174039099E-2</v>
      </c>
      <c r="T124" s="24" t="s">
        <v>68</v>
      </c>
      <c r="U124" s="21">
        <v>-1.1456818468313901</v>
      </c>
      <c r="V124" s="21">
        <v>-0.28675012283165902</v>
      </c>
      <c r="W124" s="22">
        <v>-0.86443664152087996</v>
      </c>
    </row>
    <row r="125" spans="2:23" x14ac:dyDescent="0.45">
      <c r="B125" s="18" t="s">
        <v>28</v>
      </c>
      <c r="C125" s="19" t="s">
        <v>52</v>
      </c>
      <c r="D125" s="18" t="s">
        <v>30</v>
      </c>
      <c r="E125" s="18" t="s">
        <v>117</v>
      </c>
      <c r="F125" s="23">
        <v>41</v>
      </c>
      <c r="G125" s="24">
        <v>58600</v>
      </c>
      <c r="H125" s="24">
        <v>41.01</v>
      </c>
      <c r="I125" s="24">
        <v>1</v>
      </c>
      <c r="J125" s="24">
        <v>3.8275563356354199</v>
      </c>
      <c r="K125" s="24">
        <v>6.6951356886255E-4</v>
      </c>
      <c r="L125" s="24">
        <v>23.0882300422853</v>
      </c>
      <c r="M125" s="24">
        <v>2.4361132948386599E-2</v>
      </c>
      <c r="N125" s="24">
        <v>-19.2606737066499</v>
      </c>
      <c r="O125" s="24">
        <v>-2.36916193795241E-2</v>
      </c>
      <c r="P125" s="24">
        <v>-22.572758653389599</v>
      </c>
      <c r="Q125" s="24">
        <v>-22.572758653389599</v>
      </c>
      <c r="R125" s="24">
        <v>0</v>
      </c>
      <c r="S125" s="24">
        <v>2.3285495098344901E-2</v>
      </c>
      <c r="T125" s="24" t="s">
        <v>69</v>
      </c>
      <c r="U125" s="21">
        <v>-0.77886811559092495</v>
      </c>
      <c r="V125" s="21">
        <v>-0.19494114219672001</v>
      </c>
      <c r="W125" s="22">
        <v>-0.58766937775195205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31</v>
      </c>
      <c r="F126" s="23">
        <v>42.75</v>
      </c>
      <c r="G126" s="24">
        <v>50050</v>
      </c>
      <c r="H126" s="24">
        <v>40.97</v>
      </c>
      <c r="I126" s="24">
        <v>1</v>
      </c>
      <c r="J126" s="24">
        <v>-115.609129055669</v>
      </c>
      <c r="K126" s="24">
        <v>2.44588114194489</v>
      </c>
      <c r="L126" s="24">
        <v>12.8535255432735</v>
      </c>
      <c r="M126" s="24">
        <v>3.02340007571597E-2</v>
      </c>
      <c r="N126" s="24">
        <v>-128.462654598943</v>
      </c>
      <c r="O126" s="24">
        <v>2.4156471411877298</v>
      </c>
      <c r="P126" s="24">
        <v>-47.423849599679698</v>
      </c>
      <c r="Q126" s="24">
        <v>-47.423849599679698</v>
      </c>
      <c r="R126" s="24">
        <v>0</v>
      </c>
      <c r="S126" s="24">
        <v>0.41157093648610699</v>
      </c>
      <c r="T126" s="24" t="s">
        <v>46</v>
      </c>
      <c r="U126" s="21">
        <v>-595.90448632031701</v>
      </c>
      <c r="V126" s="21">
        <v>-138.39518010560499</v>
      </c>
      <c r="W126" s="22">
        <v>-454.55201041204299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47</v>
      </c>
      <c r="F127" s="23">
        <v>40.67</v>
      </c>
      <c r="G127" s="24">
        <v>56050</v>
      </c>
      <c r="H127" s="24">
        <v>40.700000000000003</v>
      </c>
      <c r="I127" s="24">
        <v>1</v>
      </c>
      <c r="J127" s="24">
        <v>14.3508655750356</v>
      </c>
      <c r="K127" s="24">
        <v>6.5903149680877097E-3</v>
      </c>
      <c r="L127" s="24">
        <v>-8.4029842626726694</v>
      </c>
      <c r="M127" s="24">
        <v>2.2595246245991798E-3</v>
      </c>
      <c r="N127" s="24">
        <v>22.753849837708199</v>
      </c>
      <c r="O127" s="24">
        <v>4.3307903434885303E-3</v>
      </c>
      <c r="P127" s="24">
        <v>21.784162447385398</v>
      </c>
      <c r="Q127" s="24">
        <v>21.784162447385299</v>
      </c>
      <c r="R127" s="24">
        <v>0</v>
      </c>
      <c r="S127" s="24">
        <v>1.51855914730904E-2</v>
      </c>
      <c r="T127" s="24" t="s">
        <v>46</v>
      </c>
      <c r="U127" s="21">
        <v>-0.50354069850897898</v>
      </c>
      <c r="V127" s="21">
        <v>-0.11694425408838501</v>
      </c>
      <c r="W127" s="22">
        <v>-0.38409752248199702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33</v>
      </c>
      <c r="F128" s="23">
        <v>40.97</v>
      </c>
      <c r="G128" s="24">
        <v>51450</v>
      </c>
      <c r="H128" s="24">
        <v>41.07</v>
      </c>
      <c r="I128" s="24">
        <v>10</v>
      </c>
      <c r="J128" s="24">
        <v>2.2991877834581098</v>
      </c>
      <c r="K128" s="24">
        <v>9.2192452245236801E-4</v>
      </c>
      <c r="L128" s="24">
        <v>64.216530525570604</v>
      </c>
      <c r="M128" s="24">
        <v>0.71918423105412499</v>
      </c>
      <c r="N128" s="24">
        <v>-61.917342742112503</v>
      </c>
      <c r="O128" s="24">
        <v>-0.718262306531672</v>
      </c>
      <c r="P128" s="24">
        <v>-20.459320587227499</v>
      </c>
      <c r="Q128" s="24">
        <v>-20.459320587227499</v>
      </c>
      <c r="R128" s="24">
        <v>0</v>
      </c>
      <c r="S128" s="24">
        <v>7.3001014526581906E-2</v>
      </c>
      <c r="T128" s="24" t="s">
        <v>48</v>
      </c>
      <c r="U128" s="21">
        <v>-23.271385539717802</v>
      </c>
      <c r="V128" s="21">
        <v>-5.4046372648804404</v>
      </c>
      <c r="W128" s="22">
        <v>-17.7512593460598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49</v>
      </c>
      <c r="F129" s="23">
        <v>41.07</v>
      </c>
      <c r="G129" s="24">
        <v>54000</v>
      </c>
      <c r="H129" s="24">
        <v>41.04</v>
      </c>
      <c r="I129" s="24">
        <v>10</v>
      </c>
      <c r="J129" s="24">
        <v>-11.542159835978801</v>
      </c>
      <c r="K129" s="24">
        <v>6.3733143440168304E-3</v>
      </c>
      <c r="L129" s="24">
        <v>49.959535162768802</v>
      </c>
      <c r="M129" s="24">
        <v>0.11940649455204801</v>
      </c>
      <c r="N129" s="24">
        <v>-61.501694998747602</v>
      </c>
      <c r="O129" s="24">
        <v>-0.11303318020803101</v>
      </c>
      <c r="P129" s="24">
        <v>-20.459320587228198</v>
      </c>
      <c r="Q129" s="24">
        <v>-20.459320587228198</v>
      </c>
      <c r="R129" s="24">
        <v>0</v>
      </c>
      <c r="S129" s="24">
        <v>2.0025048938944499E-2</v>
      </c>
      <c r="T129" s="24" t="s">
        <v>48</v>
      </c>
      <c r="U129" s="21">
        <v>-6.48562806340321</v>
      </c>
      <c r="V129" s="21">
        <v>-1.5062475355323499</v>
      </c>
      <c r="W129" s="22">
        <v>-4.9471942948588996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50</v>
      </c>
      <c r="F130" s="23">
        <v>41.04</v>
      </c>
      <c r="G130" s="24">
        <v>56100</v>
      </c>
      <c r="H130" s="24">
        <v>40.880000000000003</v>
      </c>
      <c r="I130" s="24">
        <v>10</v>
      </c>
      <c r="J130" s="24">
        <v>-11.520393832548001</v>
      </c>
      <c r="K130" s="24">
        <v>2.4261119857621399E-2</v>
      </c>
      <c r="L130" s="24">
        <v>16.403657283851299</v>
      </c>
      <c r="M130" s="24">
        <v>4.9187818933889398E-2</v>
      </c>
      <c r="N130" s="24">
        <v>-27.924051116399301</v>
      </c>
      <c r="O130" s="24">
        <v>-2.4926699076267999E-2</v>
      </c>
      <c r="P130" s="24">
        <v>-32.466622980941402</v>
      </c>
      <c r="Q130" s="24">
        <v>-32.466622980941402</v>
      </c>
      <c r="R130" s="24">
        <v>0</v>
      </c>
      <c r="S130" s="24">
        <v>0.19268611790338899</v>
      </c>
      <c r="T130" s="24" t="s">
        <v>48</v>
      </c>
      <c r="U130" s="21">
        <v>-5.4888457727877196</v>
      </c>
      <c r="V130" s="21">
        <v>-1.27475093196147</v>
      </c>
      <c r="W130" s="22">
        <v>-4.1868553403056303</v>
      </c>
    </row>
    <row r="131" spans="2:23" x14ac:dyDescent="0.45">
      <c r="B131" s="18" t="s">
        <v>28</v>
      </c>
      <c r="C131" s="19" t="s">
        <v>29</v>
      </c>
      <c r="D131" s="18" t="s">
        <v>118</v>
      </c>
      <c r="E131" s="18" t="s">
        <v>51</v>
      </c>
      <c r="F131" s="23">
        <v>40.700000000000003</v>
      </c>
      <c r="G131" s="24">
        <v>56100</v>
      </c>
      <c r="H131" s="24">
        <v>40.880000000000003</v>
      </c>
      <c r="I131" s="24">
        <v>10</v>
      </c>
      <c r="J131" s="24">
        <v>29.1006019854931</v>
      </c>
      <c r="K131" s="24">
        <v>6.0718789075326497E-2</v>
      </c>
      <c r="L131" s="24">
        <v>-2.0563464816038599</v>
      </c>
      <c r="M131" s="24">
        <v>3.0318781311740903E-4</v>
      </c>
      <c r="N131" s="24">
        <v>31.1569484670969</v>
      </c>
      <c r="O131" s="24">
        <v>6.0415601262209101E-2</v>
      </c>
      <c r="P131" s="24">
        <v>30.831822019264798</v>
      </c>
      <c r="Q131" s="24">
        <v>30.831822019264699</v>
      </c>
      <c r="R131" s="24">
        <v>0</v>
      </c>
      <c r="S131" s="24">
        <v>6.8158109555280302E-2</v>
      </c>
      <c r="T131" s="24" t="s">
        <v>48</v>
      </c>
      <c r="U131" s="21">
        <v>-3.1438983485919199</v>
      </c>
      <c r="V131" s="21">
        <v>-0.73015120405254597</v>
      </c>
      <c r="W131" s="22">
        <v>-2.3981449169949598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53</v>
      </c>
      <c r="F132" s="23">
        <v>42.58</v>
      </c>
      <c r="G132" s="24">
        <v>50000</v>
      </c>
      <c r="H132" s="24">
        <v>41.08</v>
      </c>
      <c r="I132" s="24">
        <v>1</v>
      </c>
      <c r="J132" s="24">
        <v>-187.84298317522001</v>
      </c>
      <c r="K132" s="24">
        <v>3.3626591970742199</v>
      </c>
      <c r="L132" s="24">
        <v>-12.8825967340955</v>
      </c>
      <c r="M132" s="24">
        <v>1.5816111757850099E-2</v>
      </c>
      <c r="N132" s="24">
        <v>-174.960386441125</v>
      </c>
      <c r="O132" s="24">
        <v>3.3468430853163702</v>
      </c>
      <c r="P132" s="24">
        <v>-65.4461504002754</v>
      </c>
      <c r="Q132" s="24">
        <v>-65.4461504002754</v>
      </c>
      <c r="R132" s="24">
        <v>0</v>
      </c>
      <c r="S132" s="24">
        <v>0.408188826791135</v>
      </c>
      <c r="T132" s="24" t="s">
        <v>54</v>
      </c>
      <c r="U132" s="21">
        <v>-734.18550782952104</v>
      </c>
      <c r="V132" s="21">
        <v>-170.51010341340799</v>
      </c>
      <c r="W132" s="22">
        <v>-560.03186124681702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55</v>
      </c>
      <c r="F133" s="23">
        <v>40.46</v>
      </c>
      <c r="G133" s="24">
        <v>56050</v>
      </c>
      <c r="H133" s="24">
        <v>40.700000000000003</v>
      </c>
      <c r="I133" s="24">
        <v>1</v>
      </c>
      <c r="J133" s="24">
        <v>62.416154793912597</v>
      </c>
      <c r="K133" s="24">
        <v>0.194788818962883</v>
      </c>
      <c r="L133" s="24">
        <v>21.734577380631301</v>
      </c>
      <c r="M133" s="24">
        <v>2.3619592695732401E-2</v>
      </c>
      <c r="N133" s="24">
        <v>40.681577413281303</v>
      </c>
      <c r="O133" s="24">
        <v>0.17116922626715</v>
      </c>
      <c r="P133" s="24">
        <v>40.835930756375703</v>
      </c>
      <c r="Q133" s="24">
        <v>40.835930756375703</v>
      </c>
      <c r="R133" s="24">
        <v>0</v>
      </c>
      <c r="S133" s="24">
        <v>8.3378662036975706E-2</v>
      </c>
      <c r="T133" s="24" t="s">
        <v>54</v>
      </c>
      <c r="U133" s="21">
        <v>-2.9161140071051102</v>
      </c>
      <c r="V133" s="21">
        <v>-0.67724968092429305</v>
      </c>
      <c r="W133" s="22">
        <v>-2.2243925242204599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66</v>
      </c>
      <c r="F134" s="23">
        <v>40.65</v>
      </c>
      <c r="G134" s="24">
        <v>58350</v>
      </c>
      <c r="H134" s="24">
        <v>40.86</v>
      </c>
      <c r="I134" s="24">
        <v>1</v>
      </c>
      <c r="J134" s="24">
        <v>32.088608413248799</v>
      </c>
      <c r="K134" s="24">
        <v>7.3313129840796007E-2</v>
      </c>
      <c r="L134" s="24">
        <v>-13.331575768202301</v>
      </c>
      <c r="M134" s="24">
        <v>1.26544409673884E-2</v>
      </c>
      <c r="N134" s="24">
        <v>45.420184181451098</v>
      </c>
      <c r="O134" s="24">
        <v>6.0658688873407599E-2</v>
      </c>
      <c r="P134" s="24">
        <v>50.249906796204897</v>
      </c>
      <c r="Q134" s="24">
        <v>50.249906796204897</v>
      </c>
      <c r="R134" s="24">
        <v>0</v>
      </c>
      <c r="S134" s="24">
        <v>0.179783783071543</v>
      </c>
      <c r="T134" s="24" t="s">
        <v>54</v>
      </c>
      <c r="U134" s="21">
        <v>-6.9404976412296104</v>
      </c>
      <c r="V134" s="21">
        <v>-1.6118882188851</v>
      </c>
      <c r="W134" s="22">
        <v>-5.2941658076142604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41.08</v>
      </c>
      <c r="G135" s="24">
        <v>50050</v>
      </c>
      <c r="H135" s="24">
        <v>40.97</v>
      </c>
      <c r="I135" s="24">
        <v>1</v>
      </c>
      <c r="J135" s="24">
        <v>-15.300064202011001</v>
      </c>
      <c r="K135" s="24">
        <v>1.35539247495096E-2</v>
      </c>
      <c r="L135" s="24">
        <v>91.381351662108102</v>
      </c>
      <c r="M135" s="24">
        <v>0.483496927889285</v>
      </c>
      <c r="N135" s="24">
        <v>-106.681415864119</v>
      </c>
      <c r="O135" s="24">
        <v>-0.469943003139775</v>
      </c>
      <c r="P135" s="24">
        <v>-39.221305825354399</v>
      </c>
      <c r="Q135" s="24">
        <v>-39.2213058253543</v>
      </c>
      <c r="R135" s="24">
        <v>0</v>
      </c>
      <c r="S135" s="24">
        <v>8.9068197094402196E-2</v>
      </c>
      <c r="T135" s="24" t="s">
        <v>68</v>
      </c>
      <c r="U135" s="21">
        <v>-31.014367448862298</v>
      </c>
      <c r="V135" s="21">
        <v>-7.2028975573771703</v>
      </c>
      <c r="W135" s="22">
        <v>-23.6575548584816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41.08</v>
      </c>
      <c r="G136" s="24">
        <v>51150</v>
      </c>
      <c r="H136" s="24">
        <v>40.47</v>
      </c>
      <c r="I136" s="24">
        <v>1</v>
      </c>
      <c r="J136" s="24">
        <v>-222.34205535173601</v>
      </c>
      <c r="K136" s="24">
        <v>1.7302596352312101</v>
      </c>
      <c r="L136" s="24">
        <v>-152.164701603276</v>
      </c>
      <c r="M136" s="24">
        <v>0.81039337449048798</v>
      </c>
      <c r="N136" s="24">
        <v>-70.177353748460504</v>
      </c>
      <c r="O136" s="24">
        <v>0.91986626074071998</v>
      </c>
      <c r="P136" s="24">
        <v>-26.224844574920699</v>
      </c>
      <c r="Q136" s="24">
        <v>-26.224844574920599</v>
      </c>
      <c r="R136" s="24">
        <v>0</v>
      </c>
      <c r="S136" s="24">
        <v>2.4070986554256098E-2</v>
      </c>
      <c r="T136" s="24" t="s">
        <v>68</v>
      </c>
      <c r="U136" s="21">
        <v>-5.3006390048579703</v>
      </c>
      <c r="V136" s="21">
        <v>-1.2310410587474401</v>
      </c>
      <c r="W136" s="22">
        <v>-4.0432924595092699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67</v>
      </c>
      <c r="F137" s="23">
        <v>41.08</v>
      </c>
      <c r="G137" s="24">
        <v>51200</v>
      </c>
      <c r="H137" s="24">
        <v>41.08</v>
      </c>
      <c r="I137" s="24">
        <v>1</v>
      </c>
      <c r="J137" s="24">
        <v>3.2128299999999999E-13</v>
      </c>
      <c r="K137" s="24">
        <v>0</v>
      </c>
      <c r="L137" s="24">
        <v>7.7135800000000001E-13</v>
      </c>
      <c r="M137" s="24">
        <v>0</v>
      </c>
      <c r="N137" s="24">
        <v>-4.5007499999999998E-13</v>
      </c>
      <c r="O137" s="24">
        <v>0</v>
      </c>
      <c r="P137" s="24">
        <v>-3.12978E-13</v>
      </c>
      <c r="Q137" s="24">
        <v>-3.1298100000000002E-13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40.97</v>
      </c>
      <c r="G138" s="24">
        <v>50054</v>
      </c>
      <c r="H138" s="24">
        <v>40.97</v>
      </c>
      <c r="I138" s="24">
        <v>1</v>
      </c>
      <c r="J138" s="24">
        <v>60.603947581380197</v>
      </c>
      <c r="K138" s="24">
        <v>0</v>
      </c>
      <c r="L138" s="24">
        <v>60.603199728310102</v>
      </c>
      <c r="M138" s="24">
        <v>0</v>
      </c>
      <c r="N138" s="24">
        <v>7.4785307005997804E-4</v>
      </c>
      <c r="O138" s="24">
        <v>0</v>
      </c>
      <c r="P138" s="24">
        <v>-9.1031699999999999E-13</v>
      </c>
      <c r="Q138" s="24">
        <v>-9.1031899999999993E-13</v>
      </c>
      <c r="R138" s="24">
        <v>0</v>
      </c>
      <c r="S138" s="24">
        <v>0</v>
      </c>
      <c r="T138" s="24" t="s">
        <v>69</v>
      </c>
      <c r="U138" s="21">
        <v>0</v>
      </c>
      <c r="V138" s="21">
        <v>0</v>
      </c>
      <c r="W138" s="22">
        <v>0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40.97</v>
      </c>
      <c r="G139" s="24">
        <v>50100</v>
      </c>
      <c r="H139" s="24">
        <v>40.79</v>
      </c>
      <c r="I139" s="24">
        <v>1</v>
      </c>
      <c r="J139" s="24">
        <v>-244.42614605405899</v>
      </c>
      <c r="K139" s="24">
        <v>0.47616080277247502</v>
      </c>
      <c r="L139" s="24">
        <v>-153.37382513642299</v>
      </c>
      <c r="M139" s="24">
        <v>0.187482535988716</v>
      </c>
      <c r="N139" s="24">
        <v>-91.052320917635299</v>
      </c>
      <c r="O139" s="24">
        <v>0.28867826678375902</v>
      </c>
      <c r="P139" s="24">
        <v>-35.0029791563557</v>
      </c>
      <c r="Q139" s="24">
        <v>-35.0029791563556</v>
      </c>
      <c r="R139" s="24">
        <v>0</v>
      </c>
      <c r="S139" s="24">
        <v>9.7649121420675493E-3</v>
      </c>
      <c r="T139" s="24" t="s">
        <v>68</v>
      </c>
      <c r="U139" s="21">
        <v>-4.5882502190542596</v>
      </c>
      <c r="V139" s="21">
        <v>-1.0655931109977701</v>
      </c>
      <c r="W139" s="22">
        <v>-3.49988699400987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33</v>
      </c>
      <c r="F140" s="23">
        <v>40.97</v>
      </c>
      <c r="G140" s="24">
        <v>50900</v>
      </c>
      <c r="H140" s="24">
        <v>41.16</v>
      </c>
      <c r="I140" s="24">
        <v>1</v>
      </c>
      <c r="J140" s="24">
        <v>28.3606061142751</v>
      </c>
      <c r="K140" s="24">
        <v>5.6704840531418499E-2</v>
      </c>
      <c r="L140" s="24">
        <v>110.888728310248</v>
      </c>
      <c r="M140" s="24">
        <v>0.86688985967161902</v>
      </c>
      <c r="N140" s="24">
        <v>-82.528122195973395</v>
      </c>
      <c r="O140" s="24">
        <v>-0.81018501914020102</v>
      </c>
      <c r="P140" s="24">
        <v>-31.182855681451699</v>
      </c>
      <c r="Q140" s="24">
        <v>-31.182855681451599</v>
      </c>
      <c r="R140" s="24">
        <v>0</v>
      </c>
      <c r="S140" s="24">
        <v>6.8552119435742201E-2</v>
      </c>
      <c r="T140" s="24" t="s">
        <v>68</v>
      </c>
      <c r="U140" s="21">
        <v>-17.589904593757499</v>
      </c>
      <c r="V140" s="21">
        <v>-4.0851479896141303</v>
      </c>
      <c r="W140" s="22">
        <v>-13.417463166657001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40.97</v>
      </c>
      <c r="G141" s="24">
        <v>50454</v>
      </c>
      <c r="H141" s="24">
        <v>40.97</v>
      </c>
      <c r="I141" s="24">
        <v>1</v>
      </c>
      <c r="J141" s="24">
        <v>-2.1554349999999999E-12</v>
      </c>
      <c r="K141" s="24">
        <v>0</v>
      </c>
      <c r="L141" s="24">
        <v>-9.510350000000001E-13</v>
      </c>
      <c r="M141" s="24">
        <v>0</v>
      </c>
      <c r="N141" s="24">
        <v>-1.2044E-12</v>
      </c>
      <c r="O141" s="24">
        <v>0</v>
      </c>
      <c r="P141" s="24">
        <v>-2.7982999999999998E-13</v>
      </c>
      <c r="Q141" s="24">
        <v>-2.7982900000000001E-13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70</v>
      </c>
      <c r="F142" s="23">
        <v>40.97</v>
      </c>
      <c r="G142" s="24">
        <v>50604</v>
      </c>
      <c r="H142" s="24">
        <v>40.97</v>
      </c>
      <c r="I142" s="24">
        <v>1</v>
      </c>
      <c r="J142" s="24">
        <v>4.9744199999999999E-13</v>
      </c>
      <c r="K142" s="24">
        <v>0</v>
      </c>
      <c r="L142" s="24">
        <v>-1.7671000000000001E-13</v>
      </c>
      <c r="M142" s="24">
        <v>0</v>
      </c>
      <c r="N142" s="24">
        <v>6.7415199999999995E-13</v>
      </c>
      <c r="O142" s="24">
        <v>0</v>
      </c>
      <c r="P142" s="24">
        <v>1.9571600000000001E-13</v>
      </c>
      <c r="Q142" s="24">
        <v>1.9571399999999999E-13</v>
      </c>
      <c r="R142" s="24">
        <v>0</v>
      </c>
      <c r="S142" s="24">
        <v>0</v>
      </c>
      <c r="T142" s="24" t="s">
        <v>69</v>
      </c>
      <c r="U142" s="21">
        <v>0</v>
      </c>
      <c r="V142" s="21">
        <v>0</v>
      </c>
      <c r="W142" s="22">
        <v>0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40.79</v>
      </c>
      <c r="G143" s="24">
        <v>50103</v>
      </c>
      <c r="H143" s="24">
        <v>40.79</v>
      </c>
      <c r="I143" s="24">
        <v>1</v>
      </c>
      <c r="J143" s="24">
        <v>-7.5991619055271897</v>
      </c>
      <c r="K143" s="24">
        <v>2.8873630833207802E-4</v>
      </c>
      <c r="L143" s="24">
        <v>-7.5998558575838402</v>
      </c>
      <c r="M143" s="24">
        <v>2.8878904528025699E-4</v>
      </c>
      <c r="N143" s="24">
        <v>6.9395205664762904E-4</v>
      </c>
      <c r="O143" s="24">
        <v>-5.2736948179E-8</v>
      </c>
      <c r="P143" s="24">
        <v>-7.4835599999999997E-13</v>
      </c>
      <c r="Q143" s="24">
        <v>-7.48355E-13</v>
      </c>
      <c r="R143" s="24">
        <v>0</v>
      </c>
      <c r="S143" s="24">
        <v>0</v>
      </c>
      <c r="T143" s="24" t="s">
        <v>69</v>
      </c>
      <c r="U143" s="21">
        <v>-2.1511401162100001E-6</v>
      </c>
      <c r="V143" s="21">
        <v>0</v>
      </c>
      <c r="W143" s="22">
        <v>-2.1372353550385702E-6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71</v>
      </c>
      <c r="F144" s="23">
        <v>40.79</v>
      </c>
      <c r="G144" s="24">
        <v>50200</v>
      </c>
      <c r="H144" s="24">
        <v>40.630000000000003</v>
      </c>
      <c r="I144" s="24">
        <v>1</v>
      </c>
      <c r="J144" s="24">
        <v>-118.180751553504</v>
      </c>
      <c r="K144" s="24">
        <v>0.209360683665889</v>
      </c>
      <c r="L144" s="24">
        <v>-26.873263675119802</v>
      </c>
      <c r="M144" s="24">
        <v>1.08253627852822E-2</v>
      </c>
      <c r="N144" s="24">
        <v>-91.307487878384407</v>
      </c>
      <c r="O144" s="24">
        <v>0.19853532088060699</v>
      </c>
      <c r="P144" s="24">
        <v>-35.002979156353597</v>
      </c>
      <c r="Q144" s="24">
        <v>-35.002979156353497</v>
      </c>
      <c r="R144" s="24">
        <v>0</v>
      </c>
      <c r="S144" s="24">
        <v>1.8365876161803601E-2</v>
      </c>
      <c r="T144" s="24" t="s">
        <v>68</v>
      </c>
      <c r="U144" s="21">
        <v>-6.5268251474917003</v>
      </c>
      <c r="V144" s="21">
        <v>-1.5158153068835301</v>
      </c>
      <c r="W144" s="22">
        <v>-4.97861915878494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72</v>
      </c>
      <c r="F145" s="23">
        <v>40.619999999999997</v>
      </c>
      <c r="G145" s="24">
        <v>50800</v>
      </c>
      <c r="H145" s="24">
        <v>40.81</v>
      </c>
      <c r="I145" s="24">
        <v>1</v>
      </c>
      <c r="J145" s="24">
        <v>33.345879004614403</v>
      </c>
      <c r="K145" s="24">
        <v>5.6442462540927898E-2</v>
      </c>
      <c r="L145" s="24">
        <v>108.05768905025199</v>
      </c>
      <c r="M145" s="24">
        <v>0.592697320907838</v>
      </c>
      <c r="N145" s="24">
        <v>-74.711810045637606</v>
      </c>
      <c r="O145" s="24">
        <v>-0.53625485836691</v>
      </c>
      <c r="P145" s="24">
        <v>-29.235190625239401</v>
      </c>
      <c r="Q145" s="24">
        <v>-29.235190625239301</v>
      </c>
      <c r="R145" s="24">
        <v>0</v>
      </c>
      <c r="S145" s="24">
        <v>4.3384387786583697E-2</v>
      </c>
      <c r="T145" s="24" t="s">
        <v>68</v>
      </c>
      <c r="U145" s="21">
        <v>-7.63837264973722</v>
      </c>
      <c r="V145" s="21">
        <v>-1.77396543043624</v>
      </c>
      <c r="W145" s="22">
        <v>-5.82650025955349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40.630000000000003</v>
      </c>
      <c r="G146" s="24">
        <v>50150</v>
      </c>
      <c r="H146" s="24">
        <v>40.619999999999997</v>
      </c>
      <c r="I146" s="24">
        <v>1</v>
      </c>
      <c r="J146" s="24">
        <v>-37.3058147974074</v>
      </c>
      <c r="K146" s="24">
        <v>7.2647983283859801E-3</v>
      </c>
      <c r="L146" s="24">
        <v>37.667738586467003</v>
      </c>
      <c r="M146" s="24">
        <v>7.40644152774013E-3</v>
      </c>
      <c r="N146" s="24">
        <v>-74.973553383874403</v>
      </c>
      <c r="O146" s="24">
        <v>-1.4164319935414701E-4</v>
      </c>
      <c r="P146" s="24">
        <v>-29.235190625240001</v>
      </c>
      <c r="Q146" s="24">
        <v>-29.235190625239898</v>
      </c>
      <c r="R146" s="24">
        <v>0</v>
      </c>
      <c r="S146" s="24">
        <v>4.4615150560673002E-3</v>
      </c>
      <c r="T146" s="24" t="s">
        <v>68</v>
      </c>
      <c r="U146" s="21">
        <v>-0.75548978881288997</v>
      </c>
      <c r="V146" s="21">
        <v>-0.17545789265043901</v>
      </c>
      <c r="W146" s="22">
        <v>-0.57628262621616799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40.630000000000003</v>
      </c>
      <c r="G147" s="24">
        <v>50250</v>
      </c>
      <c r="H147" s="24">
        <v>40.25</v>
      </c>
      <c r="I147" s="24">
        <v>1</v>
      </c>
      <c r="J147" s="24">
        <v>-85.535432725331006</v>
      </c>
      <c r="K147" s="24">
        <v>0.36120623711702998</v>
      </c>
      <c r="L147" s="24">
        <v>-156.00851219764201</v>
      </c>
      <c r="M147" s="24">
        <v>1.2015994407028701</v>
      </c>
      <c r="N147" s="24">
        <v>70.4730794723108</v>
      </c>
      <c r="O147" s="24">
        <v>-0.84039320358584102</v>
      </c>
      <c r="P147" s="24">
        <v>26.224844574922098</v>
      </c>
      <c r="Q147" s="24">
        <v>26.224844574921999</v>
      </c>
      <c r="R147" s="24">
        <v>0</v>
      </c>
      <c r="S147" s="24">
        <v>3.3953845890964299E-2</v>
      </c>
      <c r="T147" s="24" t="s">
        <v>68</v>
      </c>
      <c r="U147" s="21">
        <v>-7.20573095353312</v>
      </c>
      <c r="V147" s="21">
        <v>-1.67348703693212</v>
      </c>
      <c r="W147" s="22">
        <v>-5.4964840282409799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40.630000000000003</v>
      </c>
      <c r="G148" s="24">
        <v>50900</v>
      </c>
      <c r="H148" s="24">
        <v>41.16</v>
      </c>
      <c r="I148" s="24">
        <v>1</v>
      </c>
      <c r="J148" s="24">
        <v>76.457073947628302</v>
      </c>
      <c r="K148" s="24">
        <v>0.55826283695846102</v>
      </c>
      <c r="L148" s="24">
        <v>112.923316547632</v>
      </c>
      <c r="M148" s="24">
        <v>1.2177850026211501</v>
      </c>
      <c r="N148" s="24">
        <v>-36.4662426000042</v>
      </c>
      <c r="O148" s="24">
        <v>-0.65952216566269295</v>
      </c>
      <c r="P148" s="24">
        <v>-13.6082005435987</v>
      </c>
      <c r="Q148" s="24">
        <v>-13.608200543598601</v>
      </c>
      <c r="R148" s="24">
        <v>0</v>
      </c>
      <c r="S148" s="24">
        <v>1.7684988154323299E-2</v>
      </c>
      <c r="T148" s="24" t="s">
        <v>69</v>
      </c>
      <c r="U148" s="21">
        <v>-7.6440503867738396</v>
      </c>
      <c r="V148" s="21">
        <v>-1.77528405021141</v>
      </c>
      <c r="W148" s="22">
        <v>-5.8308311999035496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73</v>
      </c>
      <c r="F149" s="23">
        <v>40.630000000000003</v>
      </c>
      <c r="G149" s="24">
        <v>53050</v>
      </c>
      <c r="H149" s="24">
        <v>41.46</v>
      </c>
      <c r="I149" s="24">
        <v>1</v>
      </c>
      <c r="J149" s="24">
        <v>57.089803256382297</v>
      </c>
      <c r="K149" s="24">
        <v>0.65413059911558402</v>
      </c>
      <c r="L149" s="24">
        <v>105.992026826198</v>
      </c>
      <c r="M149" s="24">
        <v>2.2547259669705899</v>
      </c>
      <c r="N149" s="24">
        <v>-48.902223569815298</v>
      </c>
      <c r="O149" s="24">
        <v>-1.600595367855</v>
      </c>
      <c r="P149" s="24">
        <v>-18.3844325624387</v>
      </c>
      <c r="Q149" s="24">
        <v>-18.3844325624387</v>
      </c>
      <c r="R149" s="24">
        <v>0</v>
      </c>
      <c r="S149" s="24">
        <v>6.7834063281021401E-2</v>
      </c>
      <c r="T149" s="24" t="s">
        <v>68</v>
      </c>
      <c r="U149" s="21">
        <v>-25.107591310661899</v>
      </c>
      <c r="V149" s="21">
        <v>-5.8310848487037203</v>
      </c>
      <c r="W149" s="22">
        <v>-19.151904992926301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40.25</v>
      </c>
      <c r="G150" s="24">
        <v>50253</v>
      </c>
      <c r="H150" s="24">
        <v>40.25</v>
      </c>
      <c r="I150" s="24">
        <v>1</v>
      </c>
      <c r="J150" s="24">
        <v>-2.500905E-11</v>
      </c>
      <c r="K150" s="24">
        <v>0</v>
      </c>
      <c r="L150" s="24">
        <v>-1.7527163E-11</v>
      </c>
      <c r="M150" s="24">
        <v>0</v>
      </c>
      <c r="N150" s="24">
        <v>-7.4818859999999994E-12</v>
      </c>
      <c r="O150" s="24">
        <v>0</v>
      </c>
      <c r="P150" s="24">
        <v>2.8411589999999998E-12</v>
      </c>
      <c r="Q150" s="24">
        <v>2.8411569999999999E-12</v>
      </c>
      <c r="R150" s="24">
        <v>0</v>
      </c>
      <c r="S150" s="24">
        <v>0</v>
      </c>
      <c r="T150" s="24" t="s">
        <v>69</v>
      </c>
      <c r="U150" s="21">
        <v>0</v>
      </c>
      <c r="V150" s="21">
        <v>0</v>
      </c>
      <c r="W150" s="22">
        <v>0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74</v>
      </c>
      <c r="F151" s="23">
        <v>40.25</v>
      </c>
      <c r="G151" s="24">
        <v>50300</v>
      </c>
      <c r="H151" s="24">
        <v>40.270000000000003</v>
      </c>
      <c r="I151" s="24">
        <v>1</v>
      </c>
      <c r="J151" s="24">
        <v>22.085695880326998</v>
      </c>
      <c r="K151" s="24">
        <v>6.7801136790042503E-3</v>
      </c>
      <c r="L151" s="24">
        <v>-48.809765561077299</v>
      </c>
      <c r="M151" s="24">
        <v>3.3115265676369902E-2</v>
      </c>
      <c r="N151" s="24">
        <v>70.895461441404294</v>
      </c>
      <c r="O151" s="24">
        <v>-2.6335151997365601E-2</v>
      </c>
      <c r="P151" s="24">
        <v>26.224844574921001</v>
      </c>
      <c r="Q151" s="24">
        <v>26.224844574920901</v>
      </c>
      <c r="R151" s="24">
        <v>0</v>
      </c>
      <c r="S151" s="24">
        <v>9.5596203744047793E-3</v>
      </c>
      <c r="T151" s="24" t="s">
        <v>68</v>
      </c>
      <c r="U151" s="21">
        <v>-2.47816244824224</v>
      </c>
      <c r="V151" s="21">
        <v>-0.57553810422410201</v>
      </c>
      <c r="W151" s="22">
        <v>-1.8903259647060899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75</v>
      </c>
      <c r="F152" s="23">
        <v>40.270000000000003</v>
      </c>
      <c r="G152" s="24">
        <v>51150</v>
      </c>
      <c r="H152" s="24">
        <v>40.47</v>
      </c>
      <c r="I152" s="24">
        <v>1</v>
      </c>
      <c r="J152" s="24">
        <v>97.7986080209579</v>
      </c>
      <c r="K152" s="24">
        <v>0.27354663710193799</v>
      </c>
      <c r="L152" s="24">
        <v>27.0232366715321</v>
      </c>
      <c r="M152" s="24">
        <v>2.0885302157881199E-2</v>
      </c>
      <c r="N152" s="24">
        <v>70.775371349425896</v>
      </c>
      <c r="O152" s="24">
        <v>0.25266133494405602</v>
      </c>
      <c r="P152" s="24">
        <v>26.224844574919999</v>
      </c>
      <c r="Q152" s="24">
        <v>26.224844574919899</v>
      </c>
      <c r="R152" s="24">
        <v>0</v>
      </c>
      <c r="S152" s="24">
        <v>1.9669434727191099E-2</v>
      </c>
      <c r="T152" s="24" t="s">
        <v>68</v>
      </c>
      <c r="U152" s="21">
        <v>-3.9551361781933099</v>
      </c>
      <c r="V152" s="21">
        <v>-0.91855623894233995</v>
      </c>
      <c r="W152" s="22">
        <v>-3.01695178090133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41.2</v>
      </c>
      <c r="G153" s="24">
        <v>50354</v>
      </c>
      <c r="H153" s="24">
        <v>41.2</v>
      </c>
      <c r="I153" s="24">
        <v>1</v>
      </c>
      <c r="J153" s="24">
        <v>-2.1914499999999999E-12</v>
      </c>
      <c r="K153" s="24">
        <v>0</v>
      </c>
      <c r="L153" s="24">
        <v>9.0662400000000002E-13</v>
      </c>
      <c r="M153" s="24">
        <v>0</v>
      </c>
      <c r="N153" s="24">
        <v>-3.0980739999999998E-12</v>
      </c>
      <c r="O153" s="24">
        <v>0</v>
      </c>
      <c r="P153" s="24">
        <v>6.7938299999999999E-13</v>
      </c>
      <c r="Q153" s="24">
        <v>6.7938299999999999E-13</v>
      </c>
      <c r="R153" s="24">
        <v>0</v>
      </c>
      <c r="S153" s="24">
        <v>0</v>
      </c>
      <c r="T153" s="24" t="s">
        <v>69</v>
      </c>
      <c r="U153" s="21">
        <v>0</v>
      </c>
      <c r="V153" s="21">
        <v>0</v>
      </c>
      <c r="W153" s="22">
        <v>0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41.2</v>
      </c>
      <c r="G154" s="24">
        <v>50900</v>
      </c>
      <c r="H154" s="24">
        <v>41.16</v>
      </c>
      <c r="I154" s="24">
        <v>1</v>
      </c>
      <c r="J154" s="24">
        <v>-63.612189967700203</v>
      </c>
      <c r="K154" s="24">
        <v>3.1967434628645597E-2</v>
      </c>
      <c r="L154" s="24">
        <v>-134.62097826571201</v>
      </c>
      <c r="M154" s="24">
        <v>0.143170181534816</v>
      </c>
      <c r="N154" s="24">
        <v>71.008788298011495</v>
      </c>
      <c r="O154" s="24">
        <v>-0.11120274690617001</v>
      </c>
      <c r="P154" s="24">
        <v>27.049894220193998</v>
      </c>
      <c r="Q154" s="24">
        <v>27.049894220193998</v>
      </c>
      <c r="R154" s="24">
        <v>0</v>
      </c>
      <c r="S154" s="24">
        <v>5.7804045408571198E-3</v>
      </c>
      <c r="T154" s="24" t="s">
        <v>68</v>
      </c>
      <c r="U154" s="21">
        <v>-1.7389775856751899</v>
      </c>
      <c r="V154" s="21">
        <v>-0.40386693118427602</v>
      </c>
      <c r="W154" s="22">
        <v>-1.32648062865102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76</v>
      </c>
      <c r="F155" s="23">
        <v>41.2</v>
      </c>
      <c r="G155" s="24">
        <v>53200</v>
      </c>
      <c r="H155" s="24">
        <v>41.29</v>
      </c>
      <c r="I155" s="24">
        <v>1</v>
      </c>
      <c r="J155" s="24">
        <v>24.539563357779201</v>
      </c>
      <c r="K155" s="24">
        <v>2.9085785200879202E-2</v>
      </c>
      <c r="L155" s="24">
        <v>95.288015860845306</v>
      </c>
      <c r="M155" s="24">
        <v>0.43855462819145102</v>
      </c>
      <c r="N155" s="24">
        <v>-70.748452503066105</v>
      </c>
      <c r="O155" s="24">
        <v>-0.40946884299057201</v>
      </c>
      <c r="P155" s="24">
        <v>-27.0498942201963</v>
      </c>
      <c r="Q155" s="24">
        <v>-27.0498942201963</v>
      </c>
      <c r="R155" s="24">
        <v>0</v>
      </c>
      <c r="S155" s="24">
        <v>3.5340954344740098E-2</v>
      </c>
      <c r="T155" s="24" t="s">
        <v>68</v>
      </c>
      <c r="U155" s="21">
        <v>-10.521181703870401</v>
      </c>
      <c r="V155" s="21">
        <v>-2.4434802392950199</v>
      </c>
      <c r="W155" s="22">
        <v>-8.0254879853917096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77</v>
      </c>
      <c r="F156" s="23">
        <v>41.2</v>
      </c>
      <c r="G156" s="24">
        <v>50404</v>
      </c>
      <c r="H156" s="24">
        <v>41.2</v>
      </c>
      <c r="I156" s="24">
        <v>1</v>
      </c>
      <c r="J156" s="24">
        <v>8.4186000000000006E-14</v>
      </c>
      <c r="K156" s="24">
        <v>0</v>
      </c>
      <c r="L156" s="24">
        <v>1.817235E-12</v>
      </c>
      <c r="M156" s="24">
        <v>0</v>
      </c>
      <c r="N156" s="24">
        <v>-1.733049E-12</v>
      </c>
      <c r="O156" s="24">
        <v>0</v>
      </c>
      <c r="P156" s="24">
        <v>3.3283799999999998E-13</v>
      </c>
      <c r="Q156" s="24">
        <v>3.3283599999999999E-13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40.97</v>
      </c>
      <c r="G157" s="24">
        <v>50499</v>
      </c>
      <c r="H157" s="24">
        <v>40.97</v>
      </c>
      <c r="I157" s="24">
        <v>1</v>
      </c>
      <c r="J157" s="24">
        <v>-3.3809640000000001E-12</v>
      </c>
      <c r="K157" s="24">
        <v>0</v>
      </c>
      <c r="L157" s="24">
        <v>-4.36171E-12</v>
      </c>
      <c r="M157" s="24">
        <v>0</v>
      </c>
      <c r="N157" s="24">
        <v>9.8074599999999995E-13</v>
      </c>
      <c r="O157" s="24">
        <v>0</v>
      </c>
      <c r="P157" s="24">
        <v>-7.6571200000000002E-13</v>
      </c>
      <c r="Q157" s="24">
        <v>-7.6571299999999999E-13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78</v>
      </c>
      <c r="F158" s="23">
        <v>40.97</v>
      </c>
      <c r="G158" s="24">
        <v>50554</v>
      </c>
      <c r="H158" s="24">
        <v>40.97</v>
      </c>
      <c r="I158" s="24">
        <v>1</v>
      </c>
      <c r="J158" s="24">
        <v>-1.3162299999999999E-13</v>
      </c>
      <c r="K158" s="24">
        <v>0</v>
      </c>
      <c r="L158" s="24">
        <v>-7.7412199999999998E-13</v>
      </c>
      <c r="M158" s="24">
        <v>0</v>
      </c>
      <c r="N158" s="24">
        <v>6.4250000000000004E-13</v>
      </c>
      <c r="O158" s="24">
        <v>0</v>
      </c>
      <c r="P158" s="24">
        <v>2.4380999999999999E-14</v>
      </c>
      <c r="Q158" s="24">
        <v>2.4380999999999999E-14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79</v>
      </c>
      <c r="F159" s="23">
        <v>40.97</v>
      </c>
      <c r="G159" s="24">
        <v>50604</v>
      </c>
      <c r="H159" s="24">
        <v>40.97</v>
      </c>
      <c r="I159" s="24">
        <v>1</v>
      </c>
      <c r="J159" s="24">
        <v>-1.9192299999999999E-13</v>
      </c>
      <c r="K159" s="24">
        <v>0</v>
      </c>
      <c r="L159" s="24">
        <v>-7.1382099999999995E-13</v>
      </c>
      <c r="M159" s="24">
        <v>0</v>
      </c>
      <c r="N159" s="24">
        <v>5.2189799999999998E-13</v>
      </c>
      <c r="O159" s="24">
        <v>0</v>
      </c>
      <c r="P159" s="24">
        <v>-7.2251000000000004E-14</v>
      </c>
      <c r="Q159" s="24">
        <v>-7.2251000000000004E-14</v>
      </c>
      <c r="R159" s="24">
        <v>0</v>
      </c>
      <c r="S159" s="24">
        <v>0</v>
      </c>
      <c r="T159" s="24" t="s">
        <v>69</v>
      </c>
      <c r="U159" s="21">
        <v>0</v>
      </c>
      <c r="V159" s="21">
        <v>0</v>
      </c>
      <c r="W159" s="22">
        <v>0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40.83</v>
      </c>
      <c r="G160" s="24">
        <v>50750</v>
      </c>
      <c r="H160" s="24">
        <v>40.869999999999997</v>
      </c>
      <c r="I160" s="24">
        <v>1</v>
      </c>
      <c r="J160" s="24">
        <v>19.7518556395333</v>
      </c>
      <c r="K160" s="24">
        <v>9.3242456487986104E-3</v>
      </c>
      <c r="L160" s="24">
        <v>77.459808038160403</v>
      </c>
      <c r="M160" s="24">
        <v>0.14340052248527699</v>
      </c>
      <c r="N160" s="24">
        <v>-57.7079523986271</v>
      </c>
      <c r="O160" s="24">
        <v>-0.13407627683647799</v>
      </c>
      <c r="P160" s="24">
        <v>-23.949765734175799</v>
      </c>
      <c r="Q160" s="24">
        <v>-23.949765734175799</v>
      </c>
      <c r="R160" s="24">
        <v>0</v>
      </c>
      <c r="S160" s="24">
        <v>1.3708831561453499E-2</v>
      </c>
      <c r="T160" s="24" t="s">
        <v>68</v>
      </c>
      <c r="U160" s="21">
        <v>-3.1686978128251</v>
      </c>
      <c r="V160" s="21">
        <v>-0.73591072826802095</v>
      </c>
      <c r="W160" s="22">
        <v>-2.4170617846861902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80</v>
      </c>
      <c r="F161" s="23">
        <v>40.83</v>
      </c>
      <c r="G161" s="24">
        <v>50800</v>
      </c>
      <c r="H161" s="24">
        <v>40.81</v>
      </c>
      <c r="I161" s="24">
        <v>1</v>
      </c>
      <c r="J161" s="24">
        <v>-6.2879846998823803</v>
      </c>
      <c r="K161" s="24">
        <v>7.3937465465735599E-4</v>
      </c>
      <c r="L161" s="24">
        <v>-64.099123933287302</v>
      </c>
      <c r="M161" s="24">
        <v>7.6832646784579198E-2</v>
      </c>
      <c r="N161" s="24">
        <v>57.811139233405001</v>
      </c>
      <c r="O161" s="24">
        <v>-7.6093272129921799E-2</v>
      </c>
      <c r="P161" s="24">
        <v>23.949765734174001</v>
      </c>
      <c r="Q161" s="24">
        <v>23.949765734174001</v>
      </c>
      <c r="R161" s="24">
        <v>0</v>
      </c>
      <c r="S161" s="24">
        <v>1.0726156912098E-2</v>
      </c>
      <c r="T161" s="24" t="s">
        <v>68</v>
      </c>
      <c r="U161" s="21">
        <v>-1.94990458367553</v>
      </c>
      <c r="V161" s="21">
        <v>-0.452853439169216</v>
      </c>
      <c r="W161" s="22">
        <v>-1.4873743510380999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40.9</v>
      </c>
      <c r="G162" s="24">
        <v>50750</v>
      </c>
      <c r="H162" s="24">
        <v>40.869999999999997</v>
      </c>
      <c r="I162" s="24">
        <v>1</v>
      </c>
      <c r="J162" s="24">
        <v>-42.669917600767697</v>
      </c>
      <c r="K162" s="24">
        <v>1.38374861972279E-2</v>
      </c>
      <c r="L162" s="24">
        <v>-100.28279373351801</v>
      </c>
      <c r="M162" s="24">
        <v>7.6430454264394501E-2</v>
      </c>
      <c r="N162" s="24">
        <v>57.612876132750102</v>
      </c>
      <c r="O162" s="24">
        <v>-6.2592968067166604E-2</v>
      </c>
      <c r="P162" s="24">
        <v>23.949765734175301</v>
      </c>
      <c r="Q162" s="24">
        <v>23.949765734175301</v>
      </c>
      <c r="R162" s="24">
        <v>0</v>
      </c>
      <c r="S162" s="24">
        <v>4.3592937182862796E-3</v>
      </c>
      <c r="T162" s="24" t="s">
        <v>68</v>
      </c>
      <c r="U162" s="21">
        <v>-0.830727215443537</v>
      </c>
      <c r="V162" s="21">
        <v>-0.192931325806694</v>
      </c>
      <c r="W162" s="22">
        <v>-0.63367323883660398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81</v>
      </c>
      <c r="F163" s="23">
        <v>40.9</v>
      </c>
      <c r="G163" s="24">
        <v>50950</v>
      </c>
      <c r="H163" s="24">
        <v>40.96</v>
      </c>
      <c r="I163" s="24">
        <v>1</v>
      </c>
      <c r="J163" s="24">
        <v>77.148871751036296</v>
      </c>
      <c r="K163" s="24">
        <v>5.2377146029629E-2</v>
      </c>
      <c r="L163" s="24">
        <v>134.68036906441401</v>
      </c>
      <c r="M163" s="24">
        <v>0.159621455939675</v>
      </c>
      <c r="N163" s="24">
        <v>-57.531497313377301</v>
      </c>
      <c r="O163" s="24">
        <v>-0.10724430991004499</v>
      </c>
      <c r="P163" s="24">
        <v>-23.949765734176001</v>
      </c>
      <c r="Q163" s="24">
        <v>-23.949765734175902</v>
      </c>
      <c r="R163" s="24">
        <v>0</v>
      </c>
      <c r="S163" s="24">
        <v>5.0476032527528103E-3</v>
      </c>
      <c r="T163" s="24" t="s">
        <v>68</v>
      </c>
      <c r="U163" s="21">
        <v>-0.93761976581539297</v>
      </c>
      <c r="V163" s="21">
        <v>-0.217756468258648</v>
      </c>
      <c r="W163" s="22">
        <v>-0.71521017098764095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82</v>
      </c>
      <c r="F164" s="23">
        <v>40.81</v>
      </c>
      <c r="G164" s="24">
        <v>51300</v>
      </c>
      <c r="H164" s="24">
        <v>40.909999999999997</v>
      </c>
      <c r="I164" s="24">
        <v>1</v>
      </c>
      <c r="J164" s="24">
        <v>71.403566000414997</v>
      </c>
      <c r="K164" s="24">
        <v>7.80575640272827E-2</v>
      </c>
      <c r="L164" s="24">
        <v>87.983144449368694</v>
      </c>
      <c r="M164" s="24">
        <v>0.118515226057209</v>
      </c>
      <c r="N164" s="24">
        <v>-16.579578448953701</v>
      </c>
      <c r="O164" s="24">
        <v>-4.04576620299259E-2</v>
      </c>
      <c r="P164" s="24">
        <v>-5.2854248910652899</v>
      </c>
      <c r="Q164" s="24">
        <v>-5.2854248910652801</v>
      </c>
      <c r="R164" s="24">
        <v>0</v>
      </c>
      <c r="S164" s="24">
        <v>4.2769581623290702E-4</v>
      </c>
      <c r="T164" s="24" t="s">
        <v>68</v>
      </c>
      <c r="U164" s="21">
        <v>4.8577743525013402E-3</v>
      </c>
      <c r="V164" s="21">
        <v>-1.1281884460682401E-3</v>
      </c>
      <c r="W164" s="22">
        <v>6.0246554817973896E-3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83</v>
      </c>
      <c r="F165" s="23">
        <v>41.16</v>
      </c>
      <c r="G165" s="24">
        <v>54750</v>
      </c>
      <c r="H165" s="24">
        <v>41.51</v>
      </c>
      <c r="I165" s="24">
        <v>1</v>
      </c>
      <c r="J165" s="24">
        <v>44.5029206583404</v>
      </c>
      <c r="K165" s="24">
        <v>0.210508402279655</v>
      </c>
      <c r="L165" s="24">
        <v>91.360259060651003</v>
      </c>
      <c r="M165" s="24">
        <v>0.88717041728803503</v>
      </c>
      <c r="N165" s="24">
        <v>-46.857338402310603</v>
      </c>
      <c r="O165" s="24">
        <v>-0.67666201500837897</v>
      </c>
      <c r="P165" s="24">
        <v>-17.741162004854498</v>
      </c>
      <c r="Q165" s="24">
        <v>-17.741162004854498</v>
      </c>
      <c r="R165" s="24">
        <v>0</v>
      </c>
      <c r="S165" s="24">
        <v>3.3454653064436297E-2</v>
      </c>
      <c r="T165" s="24" t="s">
        <v>69</v>
      </c>
      <c r="U165" s="21">
        <v>-11.5697559495625</v>
      </c>
      <c r="V165" s="21">
        <v>-2.6870052083429199</v>
      </c>
      <c r="W165" s="22">
        <v>-8.8253335015562602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40.96</v>
      </c>
      <c r="G166" s="24">
        <v>53150</v>
      </c>
      <c r="H166" s="24">
        <v>41.42</v>
      </c>
      <c r="I166" s="24">
        <v>1</v>
      </c>
      <c r="J166" s="24">
        <v>119.984135476272</v>
      </c>
      <c r="K166" s="24">
        <v>0.63343248170348898</v>
      </c>
      <c r="L166" s="24">
        <v>128.553458353416</v>
      </c>
      <c r="M166" s="24">
        <v>0.72714363280343197</v>
      </c>
      <c r="N166" s="24">
        <v>-8.5693228771439998</v>
      </c>
      <c r="O166" s="24">
        <v>-9.3711151099943005E-2</v>
      </c>
      <c r="P166" s="24">
        <v>0.23857785563165801</v>
      </c>
      <c r="Q166" s="24">
        <v>0.23857785563165701</v>
      </c>
      <c r="R166" s="24">
        <v>0</v>
      </c>
      <c r="S166" s="24">
        <v>2.504453300703E-6</v>
      </c>
      <c r="T166" s="24" t="s">
        <v>68</v>
      </c>
      <c r="U166" s="21">
        <v>8.1926209679596101E-2</v>
      </c>
      <c r="V166" s="21">
        <v>-1.9026862197312901E-2</v>
      </c>
      <c r="W166" s="22">
        <v>0.10160562274674401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84</v>
      </c>
      <c r="F167" s="23">
        <v>40.96</v>
      </c>
      <c r="G167" s="24">
        <v>54500</v>
      </c>
      <c r="H167" s="24">
        <v>40.909999999999997</v>
      </c>
      <c r="I167" s="24">
        <v>1</v>
      </c>
      <c r="J167" s="24">
        <v>-6.3626465006603397</v>
      </c>
      <c r="K167" s="24">
        <v>2.2415586871622701E-3</v>
      </c>
      <c r="L167" s="24">
        <v>42.454131418011897</v>
      </c>
      <c r="M167" s="24">
        <v>9.9796300806730007E-2</v>
      </c>
      <c r="N167" s="24">
        <v>-48.816777918672301</v>
      </c>
      <c r="O167" s="24">
        <v>-9.7554742119567703E-2</v>
      </c>
      <c r="P167" s="24">
        <v>-24.188343589807602</v>
      </c>
      <c r="Q167" s="24">
        <v>-24.188343589807499</v>
      </c>
      <c r="R167" s="24">
        <v>0</v>
      </c>
      <c r="S167" s="24">
        <v>3.2395656216301E-2</v>
      </c>
      <c r="T167" s="24" t="s">
        <v>68</v>
      </c>
      <c r="U167" s="21">
        <v>-6.4342422645983204</v>
      </c>
      <c r="V167" s="21">
        <v>-1.49431349737066</v>
      </c>
      <c r="W167" s="22">
        <v>-4.9079975465718997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85</v>
      </c>
      <c r="F168" s="23">
        <v>41.08</v>
      </c>
      <c r="G168" s="24">
        <v>51250</v>
      </c>
      <c r="H168" s="24">
        <v>41.08</v>
      </c>
      <c r="I168" s="24">
        <v>1</v>
      </c>
      <c r="J168" s="24">
        <v>-1.101305E-12</v>
      </c>
      <c r="K168" s="24">
        <v>0</v>
      </c>
      <c r="L168" s="24">
        <v>4.2371700000000002E-13</v>
      </c>
      <c r="M168" s="24">
        <v>0</v>
      </c>
      <c r="N168" s="24">
        <v>-1.5250210000000001E-12</v>
      </c>
      <c r="O168" s="24">
        <v>0</v>
      </c>
      <c r="P168" s="24">
        <v>-3.5294E-14</v>
      </c>
      <c r="Q168" s="24">
        <v>-3.5293000000000003E-14</v>
      </c>
      <c r="R168" s="24">
        <v>0</v>
      </c>
      <c r="S168" s="24">
        <v>0</v>
      </c>
      <c r="T168" s="24" t="s">
        <v>69</v>
      </c>
      <c r="U168" s="21">
        <v>0</v>
      </c>
      <c r="V168" s="21">
        <v>0</v>
      </c>
      <c r="W168" s="22">
        <v>0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86</v>
      </c>
      <c r="F169" s="23">
        <v>40.909999999999997</v>
      </c>
      <c r="G169" s="24">
        <v>53200</v>
      </c>
      <c r="H169" s="24">
        <v>41.29</v>
      </c>
      <c r="I169" s="24">
        <v>1</v>
      </c>
      <c r="J169" s="24">
        <v>83.185257344799197</v>
      </c>
      <c r="K169" s="24">
        <v>0.356369032535304</v>
      </c>
      <c r="L169" s="24">
        <v>99.668093715123902</v>
      </c>
      <c r="M169" s="24">
        <v>0.51158703859754595</v>
      </c>
      <c r="N169" s="24">
        <v>-16.482836370324801</v>
      </c>
      <c r="O169" s="24">
        <v>-0.15521800606224201</v>
      </c>
      <c r="P169" s="24">
        <v>-5.2854248910650501</v>
      </c>
      <c r="Q169" s="24">
        <v>-5.2854248910650403</v>
      </c>
      <c r="R169" s="24">
        <v>0</v>
      </c>
      <c r="S169" s="24">
        <v>1.43868938837313E-3</v>
      </c>
      <c r="T169" s="24" t="s">
        <v>69</v>
      </c>
      <c r="U169" s="21">
        <v>-0.115982228434712</v>
      </c>
      <c r="V169" s="21">
        <v>-2.6936164707179699E-2</v>
      </c>
      <c r="W169" s="22">
        <v>-8.8470478604063693E-2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87</v>
      </c>
      <c r="F170" s="23">
        <v>41.53</v>
      </c>
      <c r="G170" s="24">
        <v>53100</v>
      </c>
      <c r="H170" s="24">
        <v>41.53</v>
      </c>
      <c r="I170" s="24">
        <v>1</v>
      </c>
      <c r="J170" s="24">
        <v>5.3451042000000001E-11</v>
      </c>
      <c r="K170" s="24">
        <v>0</v>
      </c>
      <c r="L170" s="24">
        <v>6.8754406000000005E-11</v>
      </c>
      <c r="M170" s="24">
        <v>0</v>
      </c>
      <c r="N170" s="24">
        <v>-1.5303364000000001E-11</v>
      </c>
      <c r="O170" s="24">
        <v>0</v>
      </c>
      <c r="P170" s="24">
        <v>4.7594609999999998E-12</v>
      </c>
      <c r="Q170" s="24">
        <v>4.7594620000000003E-12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41.53</v>
      </c>
      <c r="G171" s="24">
        <v>52000</v>
      </c>
      <c r="H171" s="24">
        <v>41.53</v>
      </c>
      <c r="I171" s="24">
        <v>1</v>
      </c>
      <c r="J171" s="24">
        <v>3.4674719999999999E-12</v>
      </c>
      <c r="K171" s="24">
        <v>0</v>
      </c>
      <c r="L171" s="24">
        <v>-4.4366540000000004E-12</v>
      </c>
      <c r="M171" s="24">
        <v>0</v>
      </c>
      <c r="N171" s="24">
        <v>7.9041260000000003E-12</v>
      </c>
      <c r="O171" s="24">
        <v>0</v>
      </c>
      <c r="P171" s="24">
        <v>1.572621E-12</v>
      </c>
      <c r="Q171" s="24">
        <v>1.572621E-12</v>
      </c>
      <c r="R171" s="24">
        <v>0</v>
      </c>
      <c r="S171" s="24">
        <v>0</v>
      </c>
      <c r="T171" s="24" t="s">
        <v>69</v>
      </c>
      <c r="U171" s="21">
        <v>0</v>
      </c>
      <c r="V171" s="21">
        <v>0</v>
      </c>
      <c r="W171" s="22">
        <v>0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41.53</v>
      </c>
      <c r="G172" s="24">
        <v>53050</v>
      </c>
      <c r="H172" s="24">
        <v>41.46</v>
      </c>
      <c r="I172" s="24">
        <v>1</v>
      </c>
      <c r="J172" s="24">
        <v>-99.428176031368295</v>
      </c>
      <c r="K172" s="24">
        <v>9.2928044575892696E-2</v>
      </c>
      <c r="L172" s="24">
        <v>-86.988728944520005</v>
      </c>
      <c r="M172" s="24">
        <v>7.1130166255801902E-2</v>
      </c>
      <c r="N172" s="24">
        <v>-12.439447086848199</v>
      </c>
      <c r="O172" s="24">
        <v>2.1797878320090801E-2</v>
      </c>
      <c r="P172" s="24">
        <v>-3.5568884631304298</v>
      </c>
      <c r="Q172" s="24">
        <v>-3.5568884631304298</v>
      </c>
      <c r="R172" s="24">
        <v>0</v>
      </c>
      <c r="S172" s="24">
        <v>1.18923682068013E-4</v>
      </c>
      <c r="T172" s="24" t="s">
        <v>68</v>
      </c>
      <c r="U172" s="21">
        <v>3.3741664812789098E-2</v>
      </c>
      <c r="V172" s="21">
        <v>-7.8362957252830698E-3</v>
      </c>
      <c r="W172" s="22">
        <v>4.1846716444263701E-2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41.53</v>
      </c>
      <c r="G173" s="24">
        <v>53050</v>
      </c>
      <c r="H173" s="24">
        <v>41.46</v>
      </c>
      <c r="I173" s="24">
        <v>2</v>
      </c>
      <c r="J173" s="24">
        <v>-87.935602269424095</v>
      </c>
      <c r="K173" s="24">
        <v>6.5727696245133999E-2</v>
      </c>
      <c r="L173" s="24">
        <v>-76.933989696993095</v>
      </c>
      <c r="M173" s="24">
        <v>5.0310129550924801E-2</v>
      </c>
      <c r="N173" s="24">
        <v>-11.001612572431</v>
      </c>
      <c r="O173" s="24">
        <v>1.5417566694209101E-2</v>
      </c>
      <c r="P173" s="24">
        <v>-3.1457594989155702</v>
      </c>
      <c r="Q173" s="24">
        <v>-3.1457594989155599</v>
      </c>
      <c r="R173" s="24">
        <v>0</v>
      </c>
      <c r="S173" s="24">
        <v>8.4114324012649002E-5</v>
      </c>
      <c r="T173" s="24" t="s">
        <v>68</v>
      </c>
      <c r="U173" s="21">
        <v>-0.130360950093967</v>
      </c>
      <c r="V173" s="21">
        <v>-3.0275535058305499E-2</v>
      </c>
      <c r="W173" s="22">
        <v>-9.9438472615534096E-2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88</v>
      </c>
      <c r="F174" s="23">
        <v>41.53</v>
      </c>
      <c r="G174" s="24">
        <v>53100</v>
      </c>
      <c r="H174" s="24">
        <v>41.53</v>
      </c>
      <c r="I174" s="24">
        <v>2</v>
      </c>
      <c r="J174" s="24">
        <v>4.0241870000000003E-12</v>
      </c>
      <c r="K174" s="24">
        <v>0</v>
      </c>
      <c r="L174" s="24">
        <v>1.9070349999999999E-12</v>
      </c>
      <c r="M174" s="24">
        <v>0</v>
      </c>
      <c r="N174" s="24">
        <v>2.1171520000000001E-12</v>
      </c>
      <c r="O174" s="24">
        <v>0</v>
      </c>
      <c r="P174" s="24">
        <v>1.711913E-12</v>
      </c>
      <c r="Q174" s="24">
        <v>1.711914E-12</v>
      </c>
      <c r="R174" s="24">
        <v>0</v>
      </c>
      <c r="S174" s="24">
        <v>0</v>
      </c>
      <c r="T174" s="24" t="s">
        <v>69</v>
      </c>
      <c r="U174" s="21">
        <v>0</v>
      </c>
      <c r="V174" s="21">
        <v>0</v>
      </c>
      <c r="W174" s="22">
        <v>0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41.52</v>
      </c>
      <c r="G175" s="24">
        <v>53000</v>
      </c>
      <c r="H175" s="24">
        <v>41.53</v>
      </c>
      <c r="I175" s="24">
        <v>1</v>
      </c>
      <c r="J175" s="24">
        <v>-25.006623067886402</v>
      </c>
      <c r="K175" s="24">
        <v>0</v>
      </c>
      <c r="L175" s="24">
        <v>-31.1670729213415</v>
      </c>
      <c r="M175" s="24">
        <v>0</v>
      </c>
      <c r="N175" s="24">
        <v>6.1604498534550398</v>
      </c>
      <c r="O175" s="24">
        <v>0</v>
      </c>
      <c r="P175" s="24">
        <v>2.9544929327952101</v>
      </c>
      <c r="Q175" s="24">
        <v>2.9544929327952101</v>
      </c>
      <c r="R175" s="24">
        <v>0</v>
      </c>
      <c r="S175" s="24">
        <v>0</v>
      </c>
      <c r="T175" s="24" t="s">
        <v>68</v>
      </c>
      <c r="U175" s="21">
        <v>-6.1604498534538102E-2</v>
      </c>
      <c r="V175" s="21">
        <v>-1.4307268808545199E-2</v>
      </c>
      <c r="W175" s="22">
        <v>-4.6991505018218402E-2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41.52</v>
      </c>
      <c r="G176" s="24">
        <v>53000</v>
      </c>
      <c r="H176" s="24">
        <v>41.53</v>
      </c>
      <c r="I176" s="24">
        <v>2</v>
      </c>
      <c r="J176" s="24">
        <v>-22.0891837099662</v>
      </c>
      <c r="K176" s="24">
        <v>0</v>
      </c>
      <c r="L176" s="24">
        <v>-27.530914413851601</v>
      </c>
      <c r="M176" s="24">
        <v>0</v>
      </c>
      <c r="N176" s="24">
        <v>5.4417307038853604</v>
      </c>
      <c r="O176" s="24">
        <v>0</v>
      </c>
      <c r="P176" s="24">
        <v>2.6098020906358199</v>
      </c>
      <c r="Q176" s="24">
        <v>2.6098020906358101</v>
      </c>
      <c r="R176" s="24">
        <v>0</v>
      </c>
      <c r="S176" s="24">
        <v>0</v>
      </c>
      <c r="T176" s="24" t="s">
        <v>68</v>
      </c>
      <c r="U176" s="21">
        <v>-5.4417307038842802E-2</v>
      </c>
      <c r="V176" s="21">
        <v>-1.2638087447548499E-2</v>
      </c>
      <c r="W176" s="22">
        <v>-4.1509162766093503E-2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41.52</v>
      </c>
      <c r="G177" s="24">
        <v>53000</v>
      </c>
      <c r="H177" s="24">
        <v>41.53</v>
      </c>
      <c r="I177" s="24">
        <v>3</v>
      </c>
      <c r="J177" s="24">
        <v>-22.0891837099662</v>
      </c>
      <c r="K177" s="24">
        <v>0</v>
      </c>
      <c r="L177" s="24">
        <v>-27.530914413851601</v>
      </c>
      <c r="M177" s="24">
        <v>0</v>
      </c>
      <c r="N177" s="24">
        <v>5.4417307038853604</v>
      </c>
      <c r="O177" s="24">
        <v>0</v>
      </c>
      <c r="P177" s="24">
        <v>2.6098020906358199</v>
      </c>
      <c r="Q177" s="24">
        <v>2.6098020906358101</v>
      </c>
      <c r="R177" s="24">
        <v>0</v>
      </c>
      <c r="S177" s="24">
        <v>0</v>
      </c>
      <c r="T177" s="24" t="s">
        <v>68</v>
      </c>
      <c r="U177" s="21">
        <v>-5.4417307038842802E-2</v>
      </c>
      <c r="V177" s="21">
        <v>-1.2638087447548499E-2</v>
      </c>
      <c r="W177" s="22">
        <v>-4.1509162766093503E-2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41.52</v>
      </c>
      <c r="G178" s="24">
        <v>53000</v>
      </c>
      <c r="H178" s="24">
        <v>41.53</v>
      </c>
      <c r="I178" s="24">
        <v>4</v>
      </c>
      <c r="J178" s="24">
        <v>-24.244226023134001</v>
      </c>
      <c r="K178" s="24">
        <v>0</v>
      </c>
      <c r="L178" s="24">
        <v>-30.216857283495798</v>
      </c>
      <c r="M178" s="24">
        <v>0</v>
      </c>
      <c r="N178" s="24">
        <v>5.9726312603617604</v>
      </c>
      <c r="O178" s="24">
        <v>0</v>
      </c>
      <c r="P178" s="24">
        <v>2.86441692874654</v>
      </c>
      <c r="Q178" s="24">
        <v>2.86441692874654</v>
      </c>
      <c r="R178" s="24">
        <v>0</v>
      </c>
      <c r="S178" s="24">
        <v>0</v>
      </c>
      <c r="T178" s="24" t="s">
        <v>68</v>
      </c>
      <c r="U178" s="21">
        <v>-5.97263126036056E-2</v>
      </c>
      <c r="V178" s="21">
        <v>-1.38710715887722E-2</v>
      </c>
      <c r="W178" s="22">
        <v>-4.5558837182296003E-2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41.52</v>
      </c>
      <c r="G179" s="24">
        <v>53204</v>
      </c>
      <c r="H179" s="24">
        <v>41.29</v>
      </c>
      <c r="I179" s="24">
        <v>1</v>
      </c>
      <c r="J179" s="24">
        <v>-21.305879447470701</v>
      </c>
      <c r="K179" s="24">
        <v>5.8013595776054E-2</v>
      </c>
      <c r="L179" s="24">
        <v>-28.890962300439799</v>
      </c>
      <c r="M179" s="24">
        <v>0.10667308839808599</v>
      </c>
      <c r="N179" s="24">
        <v>7.5850828529690597</v>
      </c>
      <c r="O179" s="24">
        <v>-4.8659492622032501E-2</v>
      </c>
      <c r="P179" s="24">
        <v>3.0566837267009799</v>
      </c>
      <c r="Q179" s="24">
        <v>3.0566837267009799</v>
      </c>
      <c r="R179" s="24">
        <v>0</v>
      </c>
      <c r="S179" s="24">
        <v>1.1940757087690499E-3</v>
      </c>
      <c r="T179" s="24" t="s">
        <v>68</v>
      </c>
      <c r="U179" s="21">
        <v>-0.27017723583234099</v>
      </c>
      <c r="V179" s="21">
        <v>-6.2747014113520794E-2</v>
      </c>
      <c r="W179" s="22">
        <v>-0.206089412874709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41.52</v>
      </c>
      <c r="G180" s="24">
        <v>53304</v>
      </c>
      <c r="H180" s="24">
        <v>41.58</v>
      </c>
      <c r="I180" s="24">
        <v>1</v>
      </c>
      <c r="J180" s="24">
        <v>8.2968032054049203</v>
      </c>
      <c r="K180" s="24">
        <v>6.3811846558884501E-3</v>
      </c>
      <c r="L180" s="24">
        <v>3.4595781221959401</v>
      </c>
      <c r="M180" s="24">
        <v>1.10949670863757E-3</v>
      </c>
      <c r="N180" s="24">
        <v>4.8372250832089803</v>
      </c>
      <c r="O180" s="24">
        <v>5.2716879472508799E-3</v>
      </c>
      <c r="P180" s="24">
        <v>1.9527710389042801</v>
      </c>
      <c r="Q180" s="24">
        <v>1.9527710389042801</v>
      </c>
      <c r="R180" s="24">
        <v>0</v>
      </c>
      <c r="S180" s="24">
        <v>3.5349427550653299E-4</v>
      </c>
      <c r="T180" s="24" t="s">
        <v>68</v>
      </c>
      <c r="U180" s="21">
        <v>-7.1194870784241193E-2</v>
      </c>
      <c r="V180" s="21">
        <v>-1.65345742328981E-2</v>
      </c>
      <c r="W180" s="22">
        <v>-5.43069776934135E-2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41.52</v>
      </c>
      <c r="G181" s="24">
        <v>53354</v>
      </c>
      <c r="H181" s="24">
        <v>41.58</v>
      </c>
      <c r="I181" s="24">
        <v>1</v>
      </c>
      <c r="J181" s="24">
        <v>34.732178501851401</v>
      </c>
      <c r="K181" s="24">
        <v>2.5332808693173899E-2</v>
      </c>
      <c r="L181" s="24">
        <v>45.130944199214497</v>
      </c>
      <c r="M181" s="24">
        <v>4.2772844610564797E-2</v>
      </c>
      <c r="N181" s="24">
        <v>-10.3987656973631</v>
      </c>
      <c r="O181" s="24">
        <v>-1.7440035917391E-2</v>
      </c>
      <c r="P181" s="24">
        <v>-4.9839505054181998</v>
      </c>
      <c r="Q181" s="24">
        <v>-4.9839505054181998</v>
      </c>
      <c r="R181" s="24">
        <v>0</v>
      </c>
      <c r="S181" s="24">
        <v>5.2163501544962596E-4</v>
      </c>
      <c r="T181" s="24" t="s">
        <v>69</v>
      </c>
      <c r="U181" s="21">
        <v>-0.100707550525861</v>
      </c>
      <c r="V181" s="21">
        <v>-2.33887139851621E-2</v>
      </c>
      <c r="W181" s="22">
        <v>-7.6819055076883802E-2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41.52</v>
      </c>
      <c r="G182" s="24">
        <v>53454</v>
      </c>
      <c r="H182" s="24">
        <v>41.71</v>
      </c>
      <c r="I182" s="24">
        <v>1</v>
      </c>
      <c r="J182" s="24">
        <v>34.585009852769801</v>
      </c>
      <c r="K182" s="24">
        <v>8.1575582224403601E-2</v>
      </c>
      <c r="L182" s="24">
        <v>44.683554936639403</v>
      </c>
      <c r="M182" s="24">
        <v>0.13616948957710101</v>
      </c>
      <c r="N182" s="24">
        <v>-10.0985450838697</v>
      </c>
      <c r="O182" s="24">
        <v>-5.4593907352697403E-2</v>
      </c>
      <c r="P182" s="24">
        <v>-4.8367771045870596</v>
      </c>
      <c r="Q182" s="24">
        <v>-4.8367771045870596</v>
      </c>
      <c r="R182" s="24">
        <v>0</v>
      </c>
      <c r="S182" s="24">
        <v>1.59549895019501E-3</v>
      </c>
      <c r="T182" s="24" t="s">
        <v>69</v>
      </c>
      <c r="U182" s="21">
        <v>-0.35320188854728701</v>
      </c>
      <c r="V182" s="21">
        <v>-8.2028983001927402E-2</v>
      </c>
      <c r="W182" s="22">
        <v>-0.26942007017245301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41.52</v>
      </c>
      <c r="G183" s="24">
        <v>53604</v>
      </c>
      <c r="H183" s="24">
        <v>41.62</v>
      </c>
      <c r="I183" s="24">
        <v>1</v>
      </c>
      <c r="J183" s="24">
        <v>31.242471973470099</v>
      </c>
      <c r="K183" s="24">
        <v>4.2460004393068199E-2</v>
      </c>
      <c r="L183" s="24">
        <v>37.0363339413977</v>
      </c>
      <c r="M183" s="24">
        <v>5.9668516384114703E-2</v>
      </c>
      <c r="N183" s="24">
        <v>-5.7938619679276604</v>
      </c>
      <c r="O183" s="24">
        <v>-1.7208511991046501E-2</v>
      </c>
      <c r="P183" s="24">
        <v>-2.42578872990538</v>
      </c>
      <c r="Q183" s="24">
        <v>-2.42578872990538</v>
      </c>
      <c r="R183" s="24">
        <v>0</v>
      </c>
      <c r="S183" s="24">
        <v>2.5597361685291499E-4</v>
      </c>
      <c r="T183" s="24" t="s">
        <v>69</v>
      </c>
      <c r="U183" s="21">
        <v>-0.13597164667507</v>
      </c>
      <c r="V183" s="21">
        <v>-3.1578585096835102E-2</v>
      </c>
      <c r="W183" s="22">
        <v>-0.10371827494845599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89</v>
      </c>
      <c r="F184" s="23">
        <v>41.52</v>
      </c>
      <c r="G184" s="24">
        <v>53654</v>
      </c>
      <c r="H184" s="24">
        <v>41.53</v>
      </c>
      <c r="I184" s="24">
        <v>1</v>
      </c>
      <c r="J184" s="24">
        <v>5.77093872549991</v>
      </c>
      <c r="K184" s="24">
        <v>1.6242230961323501E-3</v>
      </c>
      <c r="L184" s="24">
        <v>14.847737612900699</v>
      </c>
      <c r="M184" s="24">
        <v>1.07516055770448E-2</v>
      </c>
      <c r="N184" s="24">
        <v>-9.0767988874007699</v>
      </c>
      <c r="O184" s="24">
        <v>-9.1273824809124295E-3</v>
      </c>
      <c r="P184" s="24">
        <v>-3.8014524685095701</v>
      </c>
      <c r="Q184" s="24">
        <v>-3.8014524685095701</v>
      </c>
      <c r="R184" s="24">
        <v>0</v>
      </c>
      <c r="S184" s="24">
        <v>7.0477726324636196E-4</v>
      </c>
      <c r="T184" s="24" t="s">
        <v>69</v>
      </c>
      <c r="U184" s="21">
        <v>-0.28824656864589798</v>
      </c>
      <c r="V184" s="21">
        <v>-6.6943506381203194E-2</v>
      </c>
      <c r="W184" s="22">
        <v>-0.219872580724182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41.46</v>
      </c>
      <c r="G185" s="24">
        <v>53150</v>
      </c>
      <c r="H185" s="24">
        <v>41.42</v>
      </c>
      <c r="I185" s="24">
        <v>1</v>
      </c>
      <c r="J185" s="24">
        <v>-13.354956605268001</v>
      </c>
      <c r="K185" s="24">
        <v>4.8797891318062897E-3</v>
      </c>
      <c r="L185" s="24">
        <v>22.333188471196301</v>
      </c>
      <c r="M185" s="24">
        <v>1.3646382967453701E-2</v>
      </c>
      <c r="N185" s="24">
        <v>-35.688145076464302</v>
      </c>
      <c r="O185" s="24">
        <v>-8.7665938356474103E-3</v>
      </c>
      <c r="P185" s="24">
        <v>-15.3686291767923</v>
      </c>
      <c r="Q185" s="24">
        <v>-15.368629176792201</v>
      </c>
      <c r="R185" s="24">
        <v>0</v>
      </c>
      <c r="S185" s="24">
        <v>6.4622887094898298E-3</v>
      </c>
      <c r="T185" s="24" t="s">
        <v>68</v>
      </c>
      <c r="U185" s="21">
        <v>-1.7908134516077701</v>
      </c>
      <c r="V185" s="21">
        <v>-0.41590549468958898</v>
      </c>
      <c r="W185" s="22">
        <v>-1.3660206851734999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41.46</v>
      </c>
      <c r="G186" s="24">
        <v>53150</v>
      </c>
      <c r="H186" s="24">
        <v>41.42</v>
      </c>
      <c r="I186" s="24">
        <v>2</v>
      </c>
      <c r="J186" s="24">
        <v>-13.3157447776633</v>
      </c>
      <c r="K186" s="24">
        <v>4.8564951255681199E-3</v>
      </c>
      <c r="L186" s="24">
        <v>22.2676154287633</v>
      </c>
      <c r="M186" s="24">
        <v>1.35812410276335E-2</v>
      </c>
      <c r="N186" s="24">
        <v>-35.583360206426597</v>
      </c>
      <c r="O186" s="24">
        <v>-8.7247459020654197E-3</v>
      </c>
      <c r="P186" s="24">
        <v>-15.3235049539587</v>
      </c>
      <c r="Q186" s="24">
        <v>-15.323504953958601</v>
      </c>
      <c r="R186" s="24">
        <v>0</v>
      </c>
      <c r="S186" s="24">
        <v>6.43144053358674E-3</v>
      </c>
      <c r="T186" s="24" t="s">
        <v>68</v>
      </c>
      <c r="U186" s="21">
        <v>-1.78488787843862</v>
      </c>
      <c r="V186" s="21">
        <v>-0.41452931648519797</v>
      </c>
      <c r="W186" s="22">
        <v>-1.36150069705676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41.46</v>
      </c>
      <c r="G187" s="24">
        <v>53900</v>
      </c>
      <c r="H187" s="24">
        <v>41.37</v>
      </c>
      <c r="I187" s="24">
        <v>1</v>
      </c>
      <c r="J187" s="24">
        <v>-25.816856569353298</v>
      </c>
      <c r="K187" s="24">
        <v>3.1325973906760299E-2</v>
      </c>
      <c r="L187" s="24">
        <v>11.3851903675213</v>
      </c>
      <c r="M187" s="24">
        <v>6.0922603061209103E-3</v>
      </c>
      <c r="N187" s="24">
        <v>-37.202046936874602</v>
      </c>
      <c r="O187" s="24">
        <v>2.5233713600639401E-2</v>
      </c>
      <c r="P187" s="24">
        <v>-10.8669845238561</v>
      </c>
      <c r="Q187" s="24">
        <v>-10.866984523856001</v>
      </c>
      <c r="R187" s="24">
        <v>0</v>
      </c>
      <c r="S187" s="24">
        <v>5.5502935741611904E-3</v>
      </c>
      <c r="T187" s="24" t="s">
        <v>68</v>
      </c>
      <c r="U187" s="21">
        <v>-2.3031299755483499</v>
      </c>
      <c r="V187" s="21">
        <v>-0.53488788067505599</v>
      </c>
      <c r="W187" s="22">
        <v>-1.7568123493921901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90</v>
      </c>
      <c r="F188" s="23">
        <v>41.46</v>
      </c>
      <c r="G188" s="24">
        <v>53900</v>
      </c>
      <c r="H188" s="24">
        <v>41.37</v>
      </c>
      <c r="I188" s="24">
        <v>2</v>
      </c>
      <c r="J188" s="24">
        <v>-25.785596180799701</v>
      </c>
      <c r="K188" s="24">
        <v>3.1157072032909999E-2</v>
      </c>
      <c r="L188" s="24">
        <v>11.3714045886937</v>
      </c>
      <c r="M188" s="24">
        <v>6.0594123511041797E-3</v>
      </c>
      <c r="N188" s="24">
        <v>-37.1570007694935</v>
      </c>
      <c r="O188" s="24">
        <v>2.5097659681805801E-2</v>
      </c>
      <c r="P188" s="24">
        <v>-10.8538262155346</v>
      </c>
      <c r="Q188" s="24">
        <v>-10.8538262155345</v>
      </c>
      <c r="R188" s="24">
        <v>0</v>
      </c>
      <c r="S188" s="24">
        <v>5.5203677692078302E-3</v>
      </c>
      <c r="T188" s="24" t="s">
        <v>68</v>
      </c>
      <c r="U188" s="21">
        <v>-2.30471049353255</v>
      </c>
      <c r="V188" s="21">
        <v>-0.535254946330885</v>
      </c>
      <c r="W188" s="22">
        <v>-1.7580179580823401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41.42</v>
      </c>
      <c r="G189" s="24">
        <v>53550</v>
      </c>
      <c r="H189" s="24">
        <v>41.38</v>
      </c>
      <c r="I189" s="24">
        <v>1</v>
      </c>
      <c r="J189" s="24">
        <v>-18.9775891482216</v>
      </c>
      <c r="K189" s="24">
        <v>8.8596626910160004E-3</v>
      </c>
      <c r="L189" s="24">
        <v>20.7107711414505</v>
      </c>
      <c r="M189" s="24">
        <v>1.05518266153291E-2</v>
      </c>
      <c r="N189" s="24">
        <v>-39.688360289672197</v>
      </c>
      <c r="O189" s="24">
        <v>-1.6921639243131E-3</v>
      </c>
      <c r="P189" s="24">
        <v>-14.574747981493701</v>
      </c>
      <c r="Q189" s="24">
        <v>-14.574747981493701</v>
      </c>
      <c r="R189" s="24">
        <v>0</v>
      </c>
      <c r="S189" s="24">
        <v>5.2256126566117599E-3</v>
      </c>
      <c r="T189" s="24" t="s">
        <v>69</v>
      </c>
      <c r="U189" s="21">
        <v>-1.6575899980534099</v>
      </c>
      <c r="V189" s="21">
        <v>-0.38496516067264602</v>
      </c>
      <c r="W189" s="22">
        <v>-1.2643987138050601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91</v>
      </c>
      <c r="F190" s="23">
        <v>41.42</v>
      </c>
      <c r="G190" s="24">
        <v>54200</v>
      </c>
      <c r="H190" s="24">
        <v>41.41</v>
      </c>
      <c r="I190" s="24">
        <v>1</v>
      </c>
      <c r="J190" s="24">
        <v>-8.7639131904059404</v>
      </c>
      <c r="K190" s="24">
        <v>5.0692075109920996E-4</v>
      </c>
      <c r="L190" s="24">
        <v>31.5702514227719</v>
      </c>
      <c r="M190" s="24">
        <v>6.5780931143203901E-3</v>
      </c>
      <c r="N190" s="24">
        <v>-40.334164613177798</v>
      </c>
      <c r="O190" s="24">
        <v>-6.0711723632211802E-3</v>
      </c>
      <c r="P190" s="24">
        <v>-14.8116736172703</v>
      </c>
      <c r="Q190" s="24">
        <v>-14.8116736172703</v>
      </c>
      <c r="R190" s="24">
        <v>0</v>
      </c>
      <c r="S190" s="24">
        <v>1.44794545727397E-3</v>
      </c>
      <c r="T190" s="24" t="s">
        <v>69</v>
      </c>
      <c r="U190" s="21">
        <v>-0.65477924955478894</v>
      </c>
      <c r="V190" s="21">
        <v>-0.15206848455045399</v>
      </c>
      <c r="W190" s="22">
        <v>-0.49946129135405098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41.44</v>
      </c>
      <c r="G191" s="24">
        <v>53150</v>
      </c>
      <c r="H191" s="24">
        <v>41.42</v>
      </c>
      <c r="I191" s="24">
        <v>1</v>
      </c>
      <c r="J191" s="24">
        <v>-33.457471777756602</v>
      </c>
      <c r="K191" s="24">
        <v>0</v>
      </c>
      <c r="L191" s="24">
        <v>-33.3733465753715</v>
      </c>
      <c r="M191" s="24">
        <v>0</v>
      </c>
      <c r="N191" s="24">
        <v>-8.4125202385049197E-2</v>
      </c>
      <c r="O191" s="24">
        <v>0</v>
      </c>
      <c r="P191" s="24">
        <v>0.37222426619843901</v>
      </c>
      <c r="Q191" s="24">
        <v>0.37222426619843901</v>
      </c>
      <c r="R191" s="24">
        <v>0</v>
      </c>
      <c r="S191" s="24">
        <v>0</v>
      </c>
      <c r="T191" s="24" t="s">
        <v>69</v>
      </c>
      <c r="U191" s="21">
        <v>-1.6825040477006399E-3</v>
      </c>
      <c r="V191" s="21">
        <v>-3.9075129665121602E-4</v>
      </c>
      <c r="W191" s="22">
        <v>-1.2834029864941001E-3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41.44</v>
      </c>
      <c r="G192" s="24">
        <v>53150</v>
      </c>
      <c r="H192" s="24">
        <v>41.42</v>
      </c>
      <c r="I192" s="24">
        <v>2</v>
      </c>
      <c r="J192" s="24">
        <v>-28.091210613959898</v>
      </c>
      <c r="K192" s="24">
        <v>0</v>
      </c>
      <c r="L192" s="24">
        <v>-28.020578296197201</v>
      </c>
      <c r="M192" s="24">
        <v>0</v>
      </c>
      <c r="N192" s="24">
        <v>-7.0632317762658894E-2</v>
      </c>
      <c r="O192" s="24">
        <v>0</v>
      </c>
      <c r="P192" s="24">
        <v>0.31252302406063998</v>
      </c>
      <c r="Q192" s="24">
        <v>0.31252302406063998</v>
      </c>
      <c r="R192" s="24">
        <v>0</v>
      </c>
      <c r="S192" s="24">
        <v>0</v>
      </c>
      <c r="T192" s="24" t="s">
        <v>69</v>
      </c>
      <c r="U192" s="21">
        <v>-1.4126463552528901E-3</v>
      </c>
      <c r="V192" s="21">
        <v>-3.2807849453857203E-4</v>
      </c>
      <c r="W192" s="22">
        <v>-1.0775573192048199E-3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41.44</v>
      </c>
      <c r="G193" s="24">
        <v>53150</v>
      </c>
      <c r="H193" s="24">
        <v>41.42</v>
      </c>
      <c r="I193" s="24">
        <v>3</v>
      </c>
      <c r="J193" s="24">
        <v>-34.370986365544503</v>
      </c>
      <c r="K193" s="24">
        <v>0</v>
      </c>
      <c r="L193" s="24">
        <v>-34.284564229306</v>
      </c>
      <c r="M193" s="24">
        <v>0</v>
      </c>
      <c r="N193" s="24">
        <v>-8.6422136238473196E-2</v>
      </c>
      <c r="O193" s="24">
        <v>0</v>
      </c>
      <c r="P193" s="24">
        <v>0.382387386094653</v>
      </c>
      <c r="Q193" s="24">
        <v>0.382387386094653</v>
      </c>
      <c r="R193" s="24">
        <v>0</v>
      </c>
      <c r="S193" s="24">
        <v>0</v>
      </c>
      <c r="T193" s="24" t="s">
        <v>69</v>
      </c>
      <c r="U193" s="21">
        <v>-1.7284427247691099E-3</v>
      </c>
      <c r="V193" s="21">
        <v>-4.0142027403375298E-4</v>
      </c>
      <c r="W193" s="22">
        <v>-1.3184447062604401E-3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41.44</v>
      </c>
      <c r="G194" s="24">
        <v>53654</v>
      </c>
      <c r="H194" s="24">
        <v>41.53</v>
      </c>
      <c r="I194" s="24">
        <v>1</v>
      </c>
      <c r="J194" s="24">
        <v>34.118106309109997</v>
      </c>
      <c r="K194" s="24">
        <v>3.6551018592959499E-2</v>
      </c>
      <c r="L194" s="24">
        <v>26.677242859109398</v>
      </c>
      <c r="M194" s="24">
        <v>2.23466039981066E-2</v>
      </c>
      <c r="N194" s="24">
        <v>7.4408634500005597</v>
      </c>
      <c r="O194" s="24">
        <v>1.42044145948529E-2</v>
      </c>
      <c r="P194" s="24">
        <v>3.1136205992085899</v>
      </c>
      <c r="Q194" s="24">
        <v>3.1136205992085801</v>
      </c>
      <c r="R194" s="24">
        <v>0</v>
      </c>
      <c r="S194" s="24">
        <v>3.0441148360462399E-4</v>
      </c>
      <c r="T194" s="24" t="s">
        <v>69</v>
      </c>
      <c r="U194" s="21">
        <v>-8.0407571032602307E-2</v>
      </c>
      <c r="V194" s="21">
        <v>-1.8674167639895101E-2</v>
      </c>
      <c r="W194" s="22">
        <v>-6.1334364657849E-2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41.44</v>
      </c>
      <c r="G195" s="24">
        <v>53654</v>
      </c>
      <c r="H195" s="24">
        <v>41.53</v>
      </c>
      <c r="I195" s="24">
        <v>2</v>
      </c>
      <c r="J195" s="24">
        <v>34.118106309109997</v>
      </c>
      <c r="K195" s="24">
        <v>3.6551018592959499E-2</v>
      </c>
      <c r="L195" s="24">
        <v>26.677242859109398</v>
      </c>
      <c r="M195" s="24">
        <v>2.23466039981066E-2</v>
      </c>
      <c r="N195" s="24">
        <v>7.4408634500005597</v>
      </c>
      <c r="O195" s="24">
        <v>1.42044145948529E-2</v>
      </c>
      <c r="P195" s="24">
        <v>3.1136205992085899</v>
      </c>
      <c r="Q195" s="24">
        <v>3.1136205992085801</v>
      </c>
      <c r="R195" s="24">
        <v>0</v>
      </c>
      <c r="S195" s="24">
        <v>3.0441148360462399E-4</v>
      </c>
      <c r="T195" s="24" t="s">
        <v>69</v>
      </c>
      <c r="U195" s="21">
        <v>-8.0407571032602307E-2</v>
      </c>
      <c r="V195" s="21">
        <v>-1.8674167639895101E-2</v>
      </c>
      <c r="W195" s="22">
        <v>-6.1334364657849E-2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92</v>
      </c>
      <c r="F196" s="23">
        <v>41.44</v>
      </c>
      <c r="G196" s="24">
        <v>53704</v>
      </c>
      <c r="H196" s="24">
        <v>41.55</v>
      </c>
      <c r="I196" s="24">
        <v>1</v>
      </c>
      <c r="J196" s="24">
        <v>33.612332394890899</v>
      </c>
      <c r="K196" s="24">
        <v>4.7225175561229599E-2</v>
      </c>
      <c r="L196" s="24">
        <v>40.361535971273902</v>
      </c>
      <c r="M196" s="24">
        <v>6.8094439893146397E-2</v>
      </c>
      <c r="N196" s="24">
        <v>-6.74920357638306</v>
      </c>
      <c r="O196" s="24">
        <v>-2.0869264331916802E-2</v>
      </c>
      <c r="P196" s="24">
        <v>-3.3616676917339401</v>
      </c>
      <c r="Q196" s="24">
        <v>-3.3616676917339299</v>
      </c>
      <c r="R196" s="24">
        <v>0</v>
      </c>
      <c r="S196" s="24">
        <v>4.7237384419127699E-4</v>
      </c>
      <c r="T196" s="24" t="s">
        <v>69</v>
      </c>
      <c r="U196" s="21">
        <v>-0.123557730050755</v>
      </c>
      <c r="V196" s="21">
        <v>-2.8695528723746502E-2</v>
      </c>
      <c r="W196" s="22">
        <v>-9.4249021253936305E-2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92</v>
      </c>
      <c r="F197" s="23">
        <v>41.44</v>
      </c>
      <c r="G197" s="24">
        <v>58004</v>
      </c>
      <c r="H197" s="24">
        <v>41.33</v>
      </c>
      <c r="I197" s="24">
        <v>1</v>
      </c>
      <c r="J197" s="24">
        <v>-5.9928431727564604</v>
      </c>
      <c r="K197" s="24">
        <v>7.6066210563111398E-3</v>
      </c>
      <c r="L197" s="24">
        <v>1.90568899563727</v>
      </c>
      <c r="M197" s="24">
        <v>7.6918358608609599E-4</v>
      </c>
      <c r="N197" s="24">
        <v>-7.8985321683937304</v>
      </c>
      <c r="O197" s="24">
        <v>6.8374374702250404E-3</v>
      </c>
      <c r="P197" s="24">
        <v>-3.9327081830364401</v>
      </c>
      <c r="Q197" s="24">
        <v>-3.9327081830364299</v>
      </c>
      <c r="R197" s="24">
        <v>0</v>
      </c>
      <c r="S197" s="24">
        <v>3.27573981568883E-3</v>
      </c>
      <c r="T197" s="24" t="s">
        <v>69</v>
      </c>
      <c r="U197" s="21">
        <v>-0.58587118881804201</v>
      </c>
      <c r="V197" s="21">
        <v>-0.13606500799454199</v>
      </c>
      <c r="W197" s="22">
        <v>-0.446898677276589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41.29</v>
      </c>
      <c r="G198" s="24">
        <v>53050</v>
      </c>
      <c r="H198" s="24">
        <v>41.46</v>
      </c>
      <c r="I198" s="24">
        <v>1</v>
      </c>
      <c r="J198" s="24">
        <v>81.286720371950693</v>
      </c>
      <c r="K198" s="24">
        <v>0.159241494902748</v>
      </c>
      <c r="L198" s="24">
        <v>155.550424179505</v>
      </c>
      <c r="M198" s="24">
        <v>0.58312202054441697</v>
      </c>
      <c r="N198" s="24">
        <v>-74.263703807554293</v>
      </c>
      <c r="O198" s="24">
        <v>-0.423880525641669</v>
      </c>
      <c r="P198" s="24">
        <v>-27.325864345656399</v>
      </c>
      <c r="Q198" s="24">
        <v>-27.325864345656399</v>
      </c>
      <c r="R198" s="24">
        <v>0</v>
      </c>
      <c r="S198" s="24">
        <v>1.7995538979917E-2</v>
      </c>
      <c r="T198" s="24" t="s">
        <v>68</v>
      </c>
      <c r="U198" s="21">
        <v>-4.9132271011396904</v>
      </c>
      <c r="V198" s="21">
        <v>-1.1410670085079</v>
      </c>
      <c r="W198" s="22">
        <v>-3.7477772154806401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93</v>
      </c>
      <c r="F199" s="23">
        <v>41.29</v>
      </c>
      <c r="G199" s="24">
        <v>53204</v>
      </c>
      <c r="H199" s="24">
        <v>41.29</v>
      </c>
      <c r="I199" s="24">
        <v>1</v>
      </c>
      <c r="J199" s="24">
        <v>13.082876087155199</v>
      </c>
      <c r="K199" s="24">
        <v>0</v>
      </c>
      <c r="L199" s="24">
        <v>19.319526776398099</v>
      </c>
      <c r="M199" s="24">
        <v>0</v>
      </c>
      <c r="N199" s="24">
        <v>-6.2366506892429001</v>
      </c>
      <c r="O199" s="24">
        <v>0</v>
      </c>
      <c r="P199" s="24">
        <v>-2.50472738280203</v>
      </c>
      <c r="Q199" s="24">
        <v>-2.50472738280203</v>
      </c>
      <c r="R199" s="24">
        <v>0</v>
      </c>
      <c r="S199" s="24">
        <v>0</v>
      </c>
      <c r="T199" s="24" t="s">
        <v>69</v>
      </c>
      <c r="U199" s="21">
        <v>0</v>
      </c>
      <c r="V199" s="21">
        <v>0</v>
      </c>
      <c r="W199" s="22">
        <v>0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93</v>
      </c>
      <c r="F200" s="23">
        <v>41.29</v>
      </c>
      <c r="G200" s="24">
        <v>53204</v>
      </c>
      <c r="H200" s="24">
        <v>41.29</v>
      </c>
      <c r="I200" s="24">
        <v>2</v>
      </c>
      <c r="J200" s="24">
        <v>13.082876087155199</v>
      </c>
      <c r="K200" s="24">
        <v>0</v>
      </c>
      <c r="L200" s="24">
        <v>19.319526776398099</v>
      </c>
      <c r="M200" s="24">
        <v>0</v>
      </c>
      <c r="N200" s="24">
        <v>-6.2366506892429001</v>
      </c>
      <c r="O200" s="24">
        <v>0</v>
      </c>
      <c r="P200" s="24">
        <v>-2.50472738280203</v>
      </c>
      <c r="Q200" s="24">
        <v>-2.50472738280203</v>
      </c>
      <c r="R200" s="24">
        <v>0</v>
      </c>
      <c r="S200" s="24">
        <v>0</v>
      </c>
      <c r="T200" s="24" t="s">
        <v>69</v>
      </c>
      <c r="U200" s="21">
        <v>0</v>
      </c>
      <c r="V200" s="21">
        <v>0</v>
      </c>
      <c r="W200" s="22">
        <v>0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41.29</v>
      </c>
      <c r="G201" s="24">
        <v>53254</v>
      </c>
      <c r="H201" s="24">
        <v>41.44</v>
      </c>
      <c r="I201" s="24">
        <v>1</v>
      </c>
      <c r="J201" s="24">
        <v>17.186970120844201</v>
      </c>
      <c r="K201" s="24">
        <v>3.1134310679926998E-2</v>
      </c>
      <c r="L201" s="24">
        <v>17.1867585563229</v>
      </c>
      <c r="M201" s="24">
        <v>3.1133544183569999E-2</v>
      </c>
      <c r="N201" s="24">
        <v>2.11564521246377E-4</v>
      </c>
      <c r="O201" s="24">
        <v>7.6649635694000001E-7</v>
      </c>
      <c r="P201" s="24">
        <v>1.2993000000000001E-13</v>
      </c>
      <c r="Q201" s="24">
        <v>1.2992699999999999E-13</v>
      </c>
      <c r="R201" s="24">
        <v>0</v>
      </c>
      <c r="S201" s="24">
        <v>0</v>
      </c>
      <c r="T201" s="24" t="s">
        <v>69</v>
      </c>
      <c r="U201" s="21">
        <v>-2.8556382140000001E-8</v>
      </c>
      <c r="V201" s="21">
        <v>0</v>
      </c>
      <c r="W201" s="22">
        <v>-2.8371796454210002E-8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94</v>
      </c>
      <c r="F202" s="23">
        <v>41.29</v>
      </c>
      <c r="G202" s="24">
        <v>53304</v>
      </c>
      <c r="H202" s="24">
        <v>41.58</v>
      </c>
      <c r="I202" s="24">
        <v>1</v>
      </c>
      <c r="J202" s="24">
        <v>31.760930719617601</v>
      </c>
      <c r="K202" s="24">
        <v>0.112375498627645</v>
      </c>
      <c r="L202" s="24">
        <v>36.613746081871</v>
      </c>
      <c r="M202" s="24">
        <v>0.149339097199256</v>
      </c>
      <c r="N202" s="24">
        <v>-4.8528153622534198</v>
      </c>
      <c r="O202" s="24">
        <v>-3.69635985716113E-2</v>
      </c>
      <c r="P202" s="24">
        <v>-1.95277103890355</v>
      </c>
      <c r="Q202" s="24">
        <v>-1.95277103890354</v>
      </c>
      <c r="R202" s="24">
        <v>0</v>
      </c>
      <c r="S202" s="24">
        <v>4.2480326096438098E-4</v>
      </c>
      <c r="T202" s="24" t="s">
        <v>68</v>
      </c>
      <c r="U202" s="21">
        <v>-0.124270251761227</v>
      </c>
      <c r="V202" s="21">
        <v>-2.88610075424389E-2</v>
      </c>
      <c r="W202" s="22">
        <v>-9.4792528113495103E-2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94</v>
      </c>
      <c r="F203" s="23">
        <v>41.29</v>
      </c>
      <c r="G203" s="24">
        <v>54104</v>
      </c>
      <c r="H203" s="24">
        <v>41.41</v>
      </c>
      <c r="I203" s="24">
        <v>1</v>
      </c>
      <c r="J203" s="24">
        <v>14.243899654146199</v>
      </c>
      <c r="K203" s="24">
        <v>2.00454013229097E-2</v>
      </c>
      <c r="L203" s="24">
        <v>14.243494086219901</v>
      </c>
      <c r="M203" s="24">
        <v>2.00442598298772E-2</v>
      </c>
      <c r="N203" s="24">
        <v>4.0556792623436299E-4</v>
      </c>
      <c r="O203" s="24">
        <v>1.1414930324670001E-6</v>
      </c>
      <c r="P203" s="24">
        <v>-2.6554100000000002E-13</v>
      </c>
      <c r="Q203" s="24">
        <v>-2.6554399999999998E-13</v>
      </c>
      <c r="R203" s="24">
        <v>0</v>
      </c>
      <c r="S203" s="24">
        <v>0</v>
      </c>
      <c r="T203" s="24" t="s">
        <v>69</v>
      </c>
      <c r="U203" s="21">
        <v>-1.467414255593E-6</v>
      </c>
      <c r="V203" s="21">
        <v>0</v>
      </c>
      <c r="W203" s="22">
        <v>-1.4579290321016E-6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95</v>
      </c>
      <c r="F204" s="23">
        <v>41.44</v>
      </c>
      <c r="G204" s="24">
        <v>54104</v>
      </c>
      <c r="H204" s="24">
        <v>41.41</v>
      </c>
      <c r="I204" s="24">
        <v>1</v>
      </c>
      <c r="J204" s="24">
        <v>-4.9699789247397197</v>
      </c>
      <c r="K204" s="24">
        <v>2.1637804888824698E-3</v>
      </c>
      <c r="L204" s="24">
        <v>-4.9701901979941798</v>
      </c>
      <c r="M204" s="24">
        <v>2.1639644569311899E-3</v>
      </c>
      <c r="N204" s="24">
        <v>2.1127325445860501E-4</v>
      </c>
      <c r="O204" s="24">
        <v>-1.83968048726E-7</v>
      </c>
      <c r="P204" s="24">
        <v>-5.5995699999999995E-13</v>
      </c>
      <c r="Q204" s="24">
        <v>-5.5995599999999998E-13</v>
      </c>
      <c r="R204" s="24">
        <v>0</v>
      </c>
      <c r="S204" s="24">
        <v>0</v>
      </c>
      <c r="T204" s="24" t="s">
        <v>69</v>
      </c>
      <c r="U204" s="21">
        <v>-1.2826787847E-6</v>
      </c>
      <c r="V204" s="21">
        <v>0</v>
      </c>
      <c r="W204" s="22">
        <v>-1.27438767338349E-6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96</v>
      </c>
      <c r="F205" s="23">
        <v>41.58</v>
      </c>
      <c r="G205" s="24">
        <v>53404</v>
      </c>
      <c r="H205" s="24">
        <v>41.69</v>
      </c>
      <c r="I205" s="24">
        <v>1</v>
      </c>
      <c r="J205" s="24">
        <v>11.8258218713207</v>
      </c>
      <c r="K205" s="24">
        <v>1.3593426117010501E-2</v>
      </c>
      <c r="L205" s="24">
        <v>22.198908179153602</v>
      </c>
      <c r="M205" s="24">
        <v>4.7899336166479199E-2</v>
      </c>
      <c r="N205" s="24">
        <v>-10.373086307832899</v>
      </c>
      <c r="O205" s="24">
        <v>-3.4305910049468598E-2</v>
      </c>
      <c r="P205" s="24">
        <v>-4.9839505054168196</v>
      </c>
      <c r="Q205" s="24">
        <v>-4.9839505054168098</v>
      </c>
      <c r="R205" s="24">
        <v>0</v>
      </c>
      <c r="S205" s="24">
        <v>2.4144249286512098E-3</v>
      </c>
      <c r="T205" s="24" t="s">
        <v>69</v>
      </c>
      <c r="U205" s="21">
        <v>-0.28728707104801099</v>
      </c>
      <c r="V205" s="21">
        <v>-6.6720668919967696E-2</v>
      </c>
      <c r="W205" s="22">
        <v>-0.21914068228723901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97</v>
      </c>
      <c r="F206" s="23">
        <v>41.69</v>
      </c>
      <c r="G206" s="24">
        <v>53854</v>
      </c>
      <c r="H206" s="24">
        <v>41.23</v>
      </c>
      <c r="I206" s="24">
        <v>1</v>
      </c>
      <c r="J206" s="24">
        <v>-29.582864868649601</v>
      </c>
      <c r="K206" s="24">
        <v>0.17278005382019501</v>
      </c>
      <c r="L206" s="24">
        <v>-19.176844063271702</v>
      </c>
      <c r="M206" s="24">
        <v>7.2605148680463999E-2</v>
      </c>
      <c r="N206" s="24">
        <v>-10.406020805377899</v>
      </c>
      <c r="O206" s="24">
        <v>0.100174905139731</v>
      </c>
      <c r="P206" s="24">
        <v>-4.9839505054167699</v>
      </c>
      <c r="Q206" s="24">
        <v>-4.9839505054167601</v>
      </c>
      <c r="R206" s="24">
        <v>0</v>
      </c>
      <c r="S206" s="24">
        <v>4.9041143381028697E-3</v>
      </c>
      <c r="T206" s="24" t="s">
        <v>69</v>
      </c>
      <c r="U206" s="21">
        <v>-0.63351800338057296</v>
      </c>
      <c r="V206" s="21">
        <v>-0.147130689885206</v>
      </c>
      <c r="W206" s="22">
        <v>-0.48324335305318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98</v>
      </c>
      <c r="F207" s="23">
        <v>41.71</v>
      </c>
      <c r="G207" s="24">
        <v>53504</v>
      </c>
      <c r="H207" s="24">
        <v>41.71</v>
      </c>
      <c r="I207" s="24">
        <v>1</v>
      </c>
      <c r="J207" s="24">
        <v>-3.0561789999999998E-12</v>
      </c>
      <c r="K207" s="24">
        <v>0</v>
      </c>
      <c r="L207" s="24">
        <v>-1.587967E-12</v>
      </c>
      <c r="M207" s="24">
        <v>0</v>
      </c>
      <c r="N207" s="24">
        <v>-1.468212E-12</v>
      </c>
      <c r="O207" s="24">
        <v>0</v>
      </c>
      <c r="P207" s="24">
        <v>-4.6652600000000005E-13</v>
      </c>
      <c r="Q207" s="24">
        <v>-4.66524E-13</v>
      </c>
      <c r="R207" s="24">
        <v>0</v>
      </c>
      <c r="S207" s="24">
        <v>0</v>
      </c>
      <c r="T207" s="24" t="s">
        <v>69</v>
      </c>
      <c r="U207" s="21">
        <v>0</v>
      </c>
      <c r="V207" s="21">
        <v>0</v>
      </c>
      <c r="W207" s="22">
        <v>0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98</v>
      </c>
      <c r="F208" s="23">
        <v>41.71</v>
      </c>
      <c r="G208" s="24">
        <v>53754</v>
      </c>
      <c r="H208" s="24">
        <v>41.41</v>
      </c>
      <c r="I208" s="24">
        <v>1</v>
      </c>
      <c r="J208" s="24">
        <v>-20.8419065674675</v>
      </c>
      <c r="K208" s="24">
        <v>7.0457258251334601E-2</v>
      </c>
      <c r="L208" s="24">
        <v>-10.7447928496518</v>
      </c>
      <c r="M208" s="24">
        <v>1.8726083002548698E-2</v>
      </c>
      <c r="N208" s="24">
        <v>-10.0971137178157</v>
      </c>
      <c r="O208" s="24">
        <v>5.1731175248785802E-2</v>
      </c>
      <c r="P208" s="24">
        <v>-4.8367771045869796</v>
      </c>
      <c r="Q208" s="24">
        <v>-4.8367771045869699</v>
      </c>
      <c r="R208" s="24">
        <v>0</v>
      </c>
      <c r="S208" s="24">
        <v>3.7945737495838901E-3</v>
      </c>
      <c r="T208" s="24" t="s">
        <v>69</v>
      </c>
      <c r="U208" s="21">
        <v>-0.87918647200521505</v>
      </c>
      <c r="V208" s="21">
        <v>-0.204185692393275</v>
      </c>
      <c r="W208" s="22">
        <v>-0.67063764000968595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99</v>
      </c>
      <c r="F209" s="23">
        <v>41.38</v>
      </c>
      <c r="G209" s="24">
        <v>54050</v>
      </c>
      <c r="H209" s="24">
        <v>41.29</v>
      </c>
      <c r="I209" s="24">
        <v>1</v>
      </c>
      <c r="J209" s="24">
        <v>-61.465427125427603</v>
      </c>
      <c r="K209" s="24">
        <v>5.4780981609813199E-2</v>
      </c>
      <c r="L209" s="24">
        <v>26.901305579485701</v>
      </c>
      <c r="M209" s="24">
        <v>1.0493363507272599E-2</v>
      </c>
      <c r="N209" s="24">
        <v>-88.366732704913304</v>
      </c>
      <c r="O209" s="24">
        <v>4.4287618102540602E-2</v>
      </c>
      <c r="P209" s="24">
        <v>-36.242926336663899</v>
      </c>
      <c r="Q209" s="24">
        <v>-36.2429263366638</v>
      </c>
      <c r="R209" s="24">
        <v>0</v>
      </c>
      <c r="S209" s="24">
        <v>1.9046470786950199E-2</v>
      </c>
      <c r="T209" s="24" t="s">
        <v>68</v>
      </c>
      <c r="U209" s="21">
        <v>-6.1223772491739803</v>
      </c>
      <c r="V209" s="21">
        <v>-1.4218847508700101</v>
      </c>
      <c r="W209" s="22">
        <v>-4.6701089704786503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99</v>
      </c>
      <c r="F210" s="23">
        <v>41.38</v>
      </c>
      <c r="G210" s="24">
        <v>54850</v>
      </c>
      <c r="H210" s="24">
        <v>41.37</v>
      </c>
      <c r="I210" s="24">
        <v>1</v>
      </c>
      <c r="J210" s="24">
        <v>-3.3831249861719899</v>
      </c>
      <c r="K210" s="24">
        <v>2.9872845494079701E-4</v>
      </c>
      <c r="L210" s="24">
        <v>-11.706379014668</v>
      </c>
      <c r="M210" s="24">
        <v>3.5767259814750399E-3</v>
      </c>
      <c r="N210" s="24">
        <v>8.3232540284959899</v>
      </c>
      <c r="O210" s="24">
        <v>-3.2779975265342402E-3</v>
      </c>
      <c r="P210" s="24">
        <v>6.8565047378994697</v>
      </c>
      <c r="Q210" s="24">
        <v>6.8565047378994697</v>
      </c>
      <c r="R210" s="24">
        <v>0</v>
      </c>
      <c r="S210" s="24">
        <v>1.22700425346387E-3</v>
      </c>
      <c r="T210" s="24" t="s">
        <v>69</v>
      </c>
      <c r="U210" s="21">
        <v>-5.23946073753516E-2</v>
      </c>
      <c r="V210" s="21">
        <v>-1.2168327795364999E-2</v>
      </c>
      <c r="W210" s="22">
        <v>-3.9966260808471002E-2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100</v>
      </c>
      <c r="F211" s="23">
        <v>41.62</v>
      </c>
      <c r="G211" s="24">
        <v>53654</v>
      </c>
      <c r="H211" s="24">
        <v>41.53</v>
      </c>
      <c r="I211" s="24">
        <v>1</v>
      </c>
      <c r="J211" s="24">
        <v>-24.932573121156</v>
      </c>
      <c r="K211" s="24">
        <v>2.4430184855962399E-2</v>
      </c>
      <c r="L211" s="24">
        <v>-19.142300620571799</v>
      </c>
      <c r="M211" s="24">
        <v>1.44006075507999E-2</v>
      </c>
      <c r="N211" s="24">
        <v>-5.7902725005842104</v>
      </c>
      <c r="O211" s="24">
        <v>1.0029577305162501E-2</v>
      </c>
      <c r="P211" s="24">
        <v>-2.4257887299053098</v>
      </c>
      <c r="Q211" s="24">
        <v>-2.4257887299053</v>
      </c>
      <c r="R211" s="24">
        <v>0</v>
      </c>
      <c r="S211" s="24">
        <v>2.31258922811929E-4</v>
      </c>
      <c r="T211" s="24" t="s">
        <v>69</v>
      </c>
      <c r="U211" s="21">
        <v>-0.104144848590426</v>
      </c>
      <c r="V211" s="21">
        <v>-2.4187005482612701E-2</v>
      </c>
      <c r="W211" s="22">
        <v>-7.9441003361384099E-2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101</v>
      </c>
      <c r="F212" s="23">
        <v>41.55</v>
      </c>
      <c r="G212" s="24">
        <v>58004</v>
      </c>
      <c r="H212" s="24">
        <v>41.33</v>
      </c>
      <c r="I212" s="24">
        <v>1</v>
      </c>
      <c r="J212" s="24">
        <v>-12.982649185878699</v>
      </c>
      <c r="K212" s="24">
        <v>3.4737985974009102E-2</v>
      </c>
      <c r="L212" s="24">
        <v>-6.2305115749083599</v>
      </c>
      <c r="M212" s="24">
        <v>8.0006524713723305E-3</v>
      </c>
      <c r="N212" s="24">
        <v>-6.7521376109703004</v>
      </c>
      <c r="O212" s="24">
        <v>2.6737333502636799E-2</v>
      </c>
      <c r="P212" s="24">
        <v>-3.3616676917334098</v>
      </c>
      <c r="Q212" s="24">
        <v>-3.3616676917334098</v>
      </c>
      <c r="R212" s="24">
        <v>0</v>
      </c>
      <c r="S212" s="24">
        <v>2.3290968729136798E-3</v>
      </c>
      <c r="T212" s="24" t="s">
        <v>69</v>
      </c>
      <c r="U212" s="21">
        <v>-0.37747517406418901</v>
      </c>
      <c r="V212" s="21">
        <v>-8.7666305421850901E-2</v>
      </c>
      <c r="W212" s="22">
        <v>-0.287935572210615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102</v>
      </c>
      <c r="F213" s="23">
        <v>41.41</v>
      </c>
      <c r="G213" s="24">
        <v>53854</v>
      </c>
      <c r="H213" s="24">
        <v>41.23</v>
      </c>
      <c r="I213" s="24">
        <v>1</v>
      </c>
      <c r="J213" s="24">
        <v>-45.471264614711899</v>
      </c>
      <c r="K213" s="24">
        <v>0.10234797733022701</v>
      </c>
      <c r="L213" s="24">
        <v>-34.037374227680701</v>
      </c>
      <c r="M213" s="24">
        <v>5.7347870793601603E-2</v>
      </c>
      <c r="N213" s="24">
        <v>-11.4338903870312</v>
      </c>
      <c r="O213" s="24">
        <v>4.5000106536625499E-2</v>
      </c>
      <c r="P213" s="24">
        <v>-5.5053371209974502</v>
      </c>
      <c r="Q213" s="24">
        <v>-5.5053371209974502</v>
      </c>
      <c r="R213" s="24">
        <v>0</v>
      </c>
      <c r="S213" s="24">
        <v>1.50028247238371E-3</v>
      </c>
      <c r="T213" s="24" t="s">
        <v>68</v>
      </c>
      <c r="U213" s="21">
        <v>-0.198695867572248</v>
      </c>
      <c r="V213" s="21">
        <v>-4.6145902590368201E-2</v>
      </c>
      <c r="W213" s="22">
        <v>-0.15156389679701401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102</v>
      </c>
      <c r="F214" s="23">
        <v>41.41</v>
      </c>
      <c r="G214" s="24">
        <v>58104</v>
      </c>
      <c r="H214" s="24">
        <v>41.36</v>
      </c>
      <c r="I214" s="24">
        <v>1</v>
      </c>
      <c r="J214" s="24">
        <v>-0.28984411665006399</v>
      </c>
      <c r="K214" s="24">
        <v>1.0786834175235001E-5</v>
      </c>
      <c r="L214" s="24">
        <v>-1.57671458622536</v>
      </c>
      <c r="M214" s="24">
        <v>3.1920610901579199E-4</v>
      </c>
      <c r="N214" s="24">
        <v>1.2868704695752999</v>
      </c>
      <c r="O214" s="24">
        <v>-3.0841927484055699E-4</v>
      </c>
      <c r="P214" s="24">
        <v>0.66856001641011098</v>
      </c>
      <c r="Q214" s="24">
        <v>0.66856001641010998</v>
      </c>
      <c r="R214" s="24">
        <v>0</v>
      </c>
      <c r="S214" s="24">
        <v>5.7391268427629997E-5</v>
      </c>
      <c r="T214" s="24" t="s">
        <v>69</v>
      </c>
      <c r="U214" s="21">
        <v>5.1579591789484902E-2</v>
      </c>
      <c r="V214" s="21">
        <v>-1.19790453996385E-2</v>
      </c>
      <c r="W214" s="22">
        <v>6.3969474058296394E-2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41.24</v>
      </c>
      <c r="G215" s="24">
        <v>54050</v>
      </c>
      <c r="H215" s="24">
        <v>41.29</v>
      </c>
      <c r="I215" s="24">
        <v>1</v>
      </c>
      <c r="J215" s="24">
        <v>35.8689504889375</v>
      </c>
      <c r="K215" s="24">
        <v>2.2772494482447898E-2</v>
      </c>
      <c r="L215" s="24">
        <v>-12.671264088790499</v>
      </c>
      <c r="M215" s="24">
        <v>2.8419285248593401E-3</v>
      </c>
      <c r="N215" s="24">
        <v>48.540214577728001</v>
      </c>
      <c r="O215" s="24">
        <v>1.9930565957588599E-2</v>
      </c>
      <c r="P215" s="24">
        <v>39.099929944445002</v>
      </c>
      <c r="Q215" s="24">
        <v>39.099929944445002</v>
      </c>
      <c r="R215" s="24">
        <v>0</v>
      </c>
      <c r="S215" s="24">
        <v>2.7059840033391E-2</v>
      </c>
      <c r="T215" s="24" t="s">
        <v>68</v>
      </c>
      <c r="U215" s="21">
        <v>-1.60457592464636</v>
      </c>
      <c r="V215" s="21">
        <v>-0.37265296567206002</v>
      </c>
      <c r="W215" s="22">
        <v>-1.2239599283948199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103</v>
      </c>
      <c r="F216" s="23">
        <v>41.24</v>
      </c>
      <c r="G216" s="24">
        <v>56000</v>
      </c>
      <c r="H216" s="24">
        <v>41.13</v>
      </c>
      <c r="I216" s="24">
        <v>1</v>
      </c>
      <c r="J216" s="24">
        <v>-14.3503317732557</v>
      </c>
      <c r="K216" s="24">
        <v>1.99754061342436E-2</v>
      </c>
      <c r="L216" s="24">
        <v>20.834435421832499</v>
      </c>
      <c r="M216" s="24">
        <v>4.2105148836611199E-2</v>
      </c>
      <c r="N216" s="24">
        <v>-35.184767195088099</v>
      </c>
      <c r="O216" s="24">
        <v>-2.2129742702367599E-2</v>
      </c>
      <c r="P216" s="24">
        <v>-30.1534702228208</v>
      </c>
      <c r="Q216" s="24">
        <v>-30.153470222820701</v>
      </c>
      <c r="R216" s="24">
        <v>0</v>
      </c>
      <c r="S216" s="24">
        <v>8.8195481348418203E-2</v>
      </c>
      <c r="T216" s="24" t="s">
        <v>68</v>
      </c>
      <c r="U216" s="21">
        <v>-4.7817378446566803</v>
      </c>
      <c r="V216" s="21">
        <v>-1.1105294311768701</v>
      </c>
      <c r="W216" s="22">
        <v>-3.6474780781960701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103</v>
      </c>
      <c r="F217" s="23">
        <v>41.24</v>
      </c>
      <c r="G217" s="24">
        <v>58450</v>
      </c>
      <c r="H217" s="24">
        <v>41.08</v>
      </c>
      <c r="I217" s="24">
        <v>1</v>
      </c>
      <c r="J217" s="24">
        <v>-73.861873720182899</v>
      </c>
      <c r="K217" s="24">
        <v>0.13955364404229101</v>
      </c>
      <c r="L217" s="24">
        <v>-25.127238960626599</v>
      </c>
      <c r="M217" s="24">
        <v>1.6150652764525798E-2</v>
      </c>
      <c r="N217" s="24">
        <v>-48.7346347595563</v>
      </c>
      <c r="O217" s="24">
        <v>0.123402991277765</v>
      </c>
      <c r="P217" s="24">
        <v>-26.0615632063978</v>
      </c>
      <c r="Q217" s="24">
        <v>-26.0615632063978</v>
      </c>
      <c r="R217" s="24">
        <v>0</v>
      </c>
      <c r="S217" s="24">
        <v>1.7374065863548199E-2</v>
      </c>
      <c r="T217" s="24" t="s">
        <v>68</v>
      </c>
      <c r="U217" s="21">
        <v>-2.7182744405363799</v>
      </c>
      <c r="V217" s="21">
        <v>-0.63130264901593203</v>
      </c>
      <c r="W217" s="22">
        <v>-2.07348180817909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41.23</v>
      </c>
      <c r="G218" s="24">
        <v>53850</v>
      </c>
      <c r="H218" s="24">
        <v>41.24</v>
      </c>
      <c r="I218" s="24">
        <v>1</v>
      </c>
      <c r="J218" s="24">
        <v>-15.7719485124756</v>
      </c>
      <c r="K218" s="24">
        <v>0</v>
      </c>
      <c r="L218" s="24">
        <v>-5.11126948822755</v>
      </c>
      <c r="M218" s="24">
        <v>0</v>
      </c>
      <c r="N218" s="24">
        <v>-10.660679024247999</v>
      </c>
      <c r="O218" s="24">
        <v>0</v>
      </c>
      <c r="P218" s="24">
        <v>-5.1660796232841202</v>
      </c>
      <c r="Q218" s="24">
        <v>-5.1660796232841202</v>
      </c>
      <c r="R218" s="24">
        <v>0</v>
      </c>
      <c r="S218" s="24">
        <v>0</v>
      </c>
      <c r="T218" s="24" t="s">
        <v>68</v>
      </c>
      <c r="U218" s="21">
        <v>0.106606790242534</v>
      </c>
      <c r="V218" s="21">
        <v>-2.4758776405931202E-2</v>
      </c>
      <c r="W218" s="22">
        <v>0.1322147009362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104</v>
      </c>
      <c r="F219" s="23">
        <v>41.23</v>
      </c>
      <c r="G219" s="24">
        <v>53850</v>
      </c>
      <c r="H219" s="24">
        <v>41.24</v>
      </c>
      <c r="I219" s="24">
        <v>2</v>
      </c>
      <c r="J219" s="24">
        <v>-36.480155719695098</v>
      </c>
      <c r="K219" s="24">
        <v>0</v>
      </c>
      <c r="L219" s="24">
        <v>-11.822249274297</v>
      </c>
      <c r="M219" s="24">
        <v>0</v>
      </c>
      <c r="N219" s="24">
        <v>-24.657906445398101</v>
      </c>
      <c r="O219" s="24">
        <v>0</v>
      </c>
      <c r="P219" s="24">
        <v>-11.9490238614892</v>
      </c>
      <c r="Q219" s="24">
        <v>-11.949023861489099</v>
      </c>
      <c r="R219" s="24">
        <v>0</v>
      </c>
      <c r="S219" s="24">
        <v>0</v>
      </c>
      <c r="T219" s="24" t="s">
        <v>68</v>
      </c>
      <c r="U219" s="21">
        <v>0.24657906445410699</v>
      </c>
      <c r="V219" s="21">
        <v>-5.7266482832039299E-2</v>
      </c>
      <c r="W219" s="22">
        <v>0.30580957544785298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104</v>
      </c>
      <c r="F220" s="23">
        <v>41.23</v>
      </c>
      <c r="G220" s="24">
        <v>58004</v>
      </c>
      <c r="H220" s="24">
        <v>41.33</v>
      </c>
      <c r="I220" s="24">
        <v>1</v>
      </c>
      <c r="J220" s="24">
        <v>29.765784805303099</v>
      </c>
      <c r="K220" s="24">
        <v>3.01240661325708E-2</v>
      </c>
      <c r="L220" s="24">
        <v>16.375467224109101</v>
      </c>
      <c r="M220" s="24">
        <v>9.1173015114675796E-3</v>
      </c>
      <c r="N220" s="24">
        <v>13.390317581193999</v>
      </c>
      <c r="O220" s="24">
        <v>2.1006764621103201E-2</v>
      </c>
      <c r="P220" s="24">
        <v>6.6258158583589797</v>
      </c>
      <c r="Q220" s="24">
        <v>6.6258158583589797</v>
      </c>
      <c r="R220" s="24">
        <v>0</v>
      </c>
      <c r="S220" s="24">
        <v>1.4926488168219699E-3</v>
      </c>
      <c r="T220" s="24" t="s">
        <v>68</v>
      </c>
      <c r="U220" s="21">
        <v>-0.47187251456028001</v>
      </c>
      <c r="V220" s="21">
        <v>-0.109589511639204</v>
      </c>
      <c r="W220" s="22">
        <v>-0.35994124071129402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105</v>
      </c>
      <c r="F221" s="23">
        <v>41.37</v>
      </c>
      <c r="G221" s="24">
        <v>54000</v>
      </c>
      <c r="H221" s="24">
        <v>41.04</v>
      </c>
      <c r="I221" s="24">
        <v>1</v>
      </c>
      <c r="J221" s="24">
        <v>-69.893536800380602</v>
      </c>
      <c r="K221" s="24">
        <v>0.29603745307984902</v>
      </c>
      <c r="L221" s="24">
        <v>-3.68881205022823</v>
      </c>
      <c r="M221" s="24">
        <v>8.2460446111968697E-4</v>
      </c>
      <c r="N221" s="24">
        <v>-66.204724750152295</v>
      </c>
      <c r="O221" s="24">
        <v>0.29521284861872898</v>
      </c>
      <c r="P221" s="24">
        <v>-14.864306001490901</v>
      </c>
      <c r="Q221" s="24">
        <v>-14.8643060014908</v>
      </c>
      <c r="R221" s="24">
        <v>0</v>
      </c>
      <c r="S221" s="24">
        <v>1.3389424130101E-2</v>
      </c>
      <c r="T221" s="24" t="s">
        <v>68</v>
      </c>
      <c r="U221" s="21">
        <v>-9.6833137402154197</v>
      </c>
      <c r="V221" s="21">
        <v>-2.2488905182966401</v>
      </c>
      <c r="W221" s="22">
        <v>-7.3863678309337297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105</v>
      </c>
      <c r="F222" s="23">
        <v>41.37</v>
      </c>
      <c r="G222" s="24">
        <v>54850</v>
      </c>
      <c r="H222" s="24">
        <v>41.37</v>
      </c>
      <c r="I222" s="24">
        <v>1</v>
      </c>
      <c r="J222" s="24">
        <v>12.576099075563601</v>
      </c>
      <c r="K222" s="24">
        <v>1.2494503168712901E-3</v>
      </c>
      <c r="L222" s="24">
        <v>20.902093122770001</v>
      </c>
      <c r="M222" s="24">
        <v>3.4514902256122999E-3</v>
      </c>
      <c r="N222" s="24">
        <v>-8.3259940472064393</v>
      </c>
      <c r="O222" s="24">
        <v>-2.2020399087410102E-3</v>
      </c>
      <c r="P222" s="24">
        <v>-6.8565047378986499</v>
      </c>
      <c r="Q222" s="24">
        <v>-6.8565047378986401</v>
      </c>
      <c r="R222" s="24">
        <v>0</v>
      </c>
      <c r="S222" s="24">
        <v>3.7139209204453E-4</v>
      </c>
      <c r="T222" s="24" t="s">
        <v>69</v>
      </c>
      <c r="U222" s="21">
        <v>-9.1098391024615602E-2</v>
      </c>
      <c r="V222" s="21">
        <v>-2.1157045336298301E-2</v>
      </c>
      <c r="W222" s="22">
        <v>-6.9489251610169694E-2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50</v>
      </c>
      <c r="F223" s="23">
        <v>41.04</v>
      </c>
      <c r="G223" s="24">
        <v>54250</v>
      </c>
      <c r="H223" s="24">
        <v>40.96</v>
      </c>
      <c r="I223" s="24">
        <v>1</v>
      </c>
      <c r="J223" s="24">
        <v>-82.776832374501694</v>
      </c>
      <c r="K223" s="24">
        <v>9.3187254100206507E-2</v>
      </c>
      <c r="L223" s="24">
        <v>17.128761287371201</v>
      </c>
      <c r="M223" s="24">
        <v>3.99016470006054E-3</v>
      </c>
      <c r="N223" s="24">
        <v>-99.905593661872899</v>
      </c>
      <c r="O223" s="24">
        <v>8.9197089400146007E-2</v>
      </c>
      <c r="P223" s="24">
        <v>-2.8570036077794101</v>
      </c>
      <c r="Q223" s="24">
        <v>-2.8570036077793999</v>
      </c>
      <c r="R223" s="24">
        <v>0</v>
      </c>
      <c r="S223" s="24">
        <v>1.1100958676215801E-4</v>
      </c>
      <c r="T223" s="24" t="s">
        <v>68</v>
      </c>
      <c r="U223" s="21">
        <v>-4.3353668275436803</v>
      </c>
      <c r="V223" s="21">
        <v>-1.00686248668256</v>
      </c>
      <c r="W223" s="22">
        <v>-3.3069892114797299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106</v>
      </c>
      <c r="F224" s="23">
        <v>41.29</v>
      </c>
      <c r="G224" s="24">
        <v>54250</v>
      </c>
      <c r="H224" s="24">
        <v>40.96</v>
      </c>
      <c r="I224" s="24">
        <v>1</v>
      </c>
      <c r="J224" s="24">
        <v>-57.065774102013201</v>
      </c>
      <c r="K224" s="24">
        <v>0.196041454946492</v>
      </c>
      <c r="L224" s="24">
        <v>-17.1179461801689</v>
      </c>
      <c r="M224" s="24">
        <v>1.7640049701914899E-2</v>
      </c>
      <c r="N224" s="24">
        <v>-39.947827921844301</v>
      </c>
      <c r="O224" s="24">
        <v>0.17840140524457701</v>
      </c>
      <c r="P224" s="24">
        <v>2.8570036077795802</v>
      </c>
      <c r="Q224" s="24">
        <v>2.85700360777957</v>
      </c>
      <c r="R224" s="24">
        <v>0</v>
      </c>
      <c r="S224" s="24">
        <v>4.9138067081490398E-4</v>
      </c>
      <c r="T224" s="24" t="s">
        <v>68</v>
      </c>
      <c r="U224" s="21">
        <v>-5.8460254235253002</v>
      </c>
      <c r="V224" s="21">
        <v>-1.35770372595556</v>
      </c>
      <c r="W224" s="22">
        <v>-4.4593096212317302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107</v>
      </c>
      <c r="F225" s="23">
        <v>41.41</v>
      </c>
      <c r="G225" s="24">
        <v>53550</v>
      </c>
      <c r="H225" s="24">
        <v>41.38</v>
      </c>
      <c r="I225" s="24">
        <v>1</v>
      </c>
      <c r="J225" s="24">
        <v>-23.1997299638942</v>
      </c>
      <c r="K225" s="24">
        <v>9.52662622603773E-3</v>
      </c>
      <c r="L225" s="24">
        <v>17.1335643788195</v>
      </c>
      <c r="M225" s="24">
        <v>5.1959948013198297E-3</v>
      </c>
      <c r="N225" s="24">
        <v>-40.333294342713799</v>
      </c>
      <c r="O225" s="24">
        <v>4.3306314247179003E-3</v>
      </c>
      <c r="P225" s="24">
        <v>-14.811673617270801</v>
      </c>
      <c r="Q225" s="24">
        <v>-14.811673617270699</v>
      </c>
      <c r="R225" s="24">
        <v>0</v>
      </c>
      <c r="S225" s="24">
        <v>3.8831264535986302E-3</v>
      </c>
      <c r="T225" s="24" t="s">
        <v>69</v>
      </c>
      <c r="U225" s="21">
        <v>-1.0307323424549699</v>
      </c>
      <c r="V225" s="21">
        <v>-0.23938129591132201</v>
      </c>
      <c r="W225" s="22">
        <v>-0.786235830095393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108</v>
      </c>
      <c r="F226" s="23">
        <v>40.909999999999997</v>
      </c>
      <c r="G226" s="24">
        <v>58200</v>
      </c>
      <c r="H226" s="24">
        <v>41.09</v>
      </c>
      <c r="I226" s="24">
        <v>1</v>
      </c>
      <c r="J226" s="24">
        <v>12.620482066264101</v>
      </c>
      <c r="K226" s="24">
        <v>2.8032675894941302E-2</v>
      </c>
      <c r="L226" s="24">
        <v>61.075969778476299</v>
      </c>
      <c r="M226" s="24">
        <v>0.656528238851118</v>
      </c>
      <c r="N226" s="24">
        <v>-48.455487712212197</v>
      </c>
      <c r="O226" s="24">
        <v>-0.62849556295617703</v>
      </c>
      <c r="P226" s="24">
        <v>-24.188343589808301</v>
      </c>
      <c r="Q226" s="24">
        <v>-24.188343589808301</v>
      </c>
      <c r="R226" s="24">
        <v>0</v>
      </c>
      <c r="S226" s="24">
        <v>0.102973369948877</v>
      </c>
      <c r="T226" s="24" t="s">
        <v>69</v>
      </c>
      <c r="U226" s="21">
        <v>-17.046330293004701</v>
      </c>
      <c r="V226" s="21">
        <v>-3.9589061757321802</v>
      </c>
      <c r="W226" s="22">
        <v>-13.002828276523401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109</v>
      </c>
      <c r="F227" s="23">
        <v>41.51</v>
      </c>
      <c r="G227" s="24">
        <v>53000</v>
      </c>
      <c r="H227" s="24">
        <v>41.53</v>
      </c>
      <c r="I227" s="24">
        <v>1</v>
      </c>
      <c r="J227" s="24">
        <v>11.679680368619501</v>
      </c>
      <c r="K227" s="24">
        <v>3.37217715644425E-3</v>
      </c>
      <c r="L227" s="24">
        <v>58.158567153988599</v>
      </c>
      <c r="M227" s="24">
        <v>8.36133960337717E-2</v>
      </c>
      <c r="N227" s="24">
        <v>-46.478886785369099</v>
      </c>
      <c r="O227" s="24">
        <v>-8.0241218877327505E-2</v>
      </c>
      <c r="P227" s="24">
        <v>-17.741162004854999</v>
      </c>
      <c r="Q227" s="24">
        <v>-17.741162004854999</v>
      </c>
      <c r="R227" s="24">
        <v>0</v>
      </c>
      <c r="S227" s="24">
        <v>7.7805910598636703E-3</v>
      </c>
      <c r="T227" s="24" t="s">
        <v>69</v>
      </c>
      <c r="U227" s="21">
        <v>-2.4020376720790999</v>
      </c>
      <c r="V227" s="21">
        <v>-0.55785858955447498</v>
      </c>
      <c r="W227" s="22">
        <v>-1.8322584877169701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110</v>
      </c>
      <c r="F228" s="23">
        <v>41.13</v>
      </c>
      <c r="G228" s="24">
        <v>56100</v>
      </c>
      <c r="H228" s="24">
        <v>40.880000000000003</v>
      </c>
      <c r="I228" s="24">
        <v>1</v>
      </c>
      <c r="J228" s="24">
        <v>-41.31038024619</v>
      </c>
      <c r="K228" s="24">
        <v>0.13072153973209599</v>
      </c>
      <c r="L228" s="24">
        <v>-6.0727295816927498</v>
      </c>
      <c r="M228" s="24">
        <v>2.8248582142432498E-3</v>
      </c>
      <c r="N228" s="24">
        <v>-35.237650664497203</v>
      </c>
      <c r="O228" s="24">
        <v>0.12789668151785299</v>
      </c>
      <c r="P228" s="24">
        <v>-30.153470222821198</v>
      </c>
      <c r="Q228" s="24">
        <v>-30.153470222821099</v>
      </c>
      <c r="R228" s="24">
        <v>0</v>
      </c>
      <c r="S228" s="24">
        <v>6.9647153312258098E-2</v>
      </c>
      <c r="T228" s="24" t="s">
        <v>68</v>
      </c>
      <c r="U228" s="21">
        <v>-3.5650092404847502</v>
      </c>
      <c r="V228" s="21">
        <v>-0.827951638628588</v>
      </c>
      <c r="W228" s="22">
        <v>-2.7193655268586099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51</v>
      </c>
      <c r="F229" s="23">
        <v>40.700000000000003</v>
      </c>
      <c r="G229" s="24">
        <v>56100</v>
      </c>
      <c r="H229" s="24">
        <v>40.880000000000003</v>
      </c>
      <c r="I229" s="24">
        <v>1</v>
      </c>
      <c r="J229" s="24">
        <v>30.003346119764501</v>
      </c>
      <c r="K229" s="24">
        <v>7.4446604372223502E-2</v>
      </c>
      <c r="L229" s="24">
        <v>-2.1201374205418402</v>
      </c>
      <c r="M229" s="24">
        <v>3.7173506779989601E-4</v>
      </c>
      <c r="N229" s="24">
        <v>32.123483540306403</v>
      </c>
      <c r="O229" s="24">
        <v>7.4074869304423599E-2</v>
      </c>
      <c r="P229" s="24">
        <v>31.788271184497901</v>
      </c>
      <c r="Q229" s="24">
        <v>31.788271184497901</v>
      </c>
      <c r="R229" s="24">
        <v>0</v>
      </c>
      <c r="S229" s="24">
        <v>8.3567869091162206E-2</v>
      </c>
      <c r="T229" s="24" t="s">
        <v>68</v>
      </c>
      <c r="U229" s="21">
        <v>-2.7607131183276898</v>
      </c>
      <c r="V229" s="21">
        <v>-0.64115877292706402</v>
      </c>
      <c r="W229" s="22">
        <v>-2.10585375158966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111</v>
      </c>
      <c r="F230" s="23">
        <v>41.33</v>
      </c>
      <c r="G230" s="24">
        <v>58054</v>
      </c>
      <c r="H230" s="24">
        <v>41.36</v>
      </c>
      <c r="I230" s="24">
        <v>1</v>
      </c>
      <c r="J230" s="24">
        <v>4.7141098314837997</v>
      </c>
      <c r="K230" s="24">
        <v>1.24892313048502E-3</v>
      </c>
      <c r="L230" s="24">
        <v>5.3581014933811302</v>
      </c>
      <c r="M230" s="24">
        <v>1.61345994067157E-3</v>
      </c>
      <c r="N230" s="24">
        <v>-0.64399166189732504</v>
      </c>
      <c r="O230" s="24">
        <v>-3.6453681018654198E-4</v>
      </c>
      <c r="P230" s="24">
        <v>-0.33445711019697399</v>
      </c>
      <c r="Q230" s="24">
        <v>-0.334457110196973</v>
      </c>
      <c r="R230" s="24">
        <v>0</v>
      </c>
      <c r="S230" s="24">
        <v>6.2866195911460002E-6</v>
      </c>
      <c r="T230" s="24" t="s">
        <v>68</v>
      </c>
      <c r="U230" s="21">
        <v>4.24797543975789E-3</v>
      </c>
      <c r="V230" s="21">
        <v>-9.8656637022441398E-4</v>
      </c>
      <c r="W230" s="22">
        <v>5.2683773807855102E-3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111</v>
      </c>
      <c r="F231" s="23">
        <v>41.33</v>
      </c>
      <c r="G231" s="24">
        <v>58104</v>
      </c>
      <c r="H231" s="24">
        <v>41.36</v>
      </c>
      <c r="I231" s="24">
        <v>1</v>
      </c>
      <c r="J231" s="24">
        <v>2.8760540726277899</v>
      </c>
      <c r="K231" s="24">
        <v>7.3948882036389395E-4</v>
      </c>
      <c r="L231" s="24">
        <v>3.5193392097477001</v>
      </c>
      <c r="M231" s="24">
        <v>1.1072859135101199E-3</v>
      </c>
      <c r="N231" s="24">
        <v>-0.64328513711990998</v>
      </c>
      <c r="O231" s="24">
        <v>-3.6779709314622701E-4</v>
      </c>
      <c r="P231" s="24">
        <v>-0.33410290621447503</v>
      </c>
      <c r="Q231" s="24">
        <v>-0.33410290621447403</v>
      </c>
      <c r="R231" s="24">
        <v>0</v>
      </c>
      <c r="S231" s="24">
        <v>9.9792528235219993E-6</v>
      </c>
      <c r="T231" s="24" t="s">
        <v>68</v>
      </c>
      <c r="U231" s="21">
        <v>4.09198329746727E-3</v>
      </c>
      <c r="V231" s="21">
        <v>-9.5033814720720401E-4</v>
      </c>
      <c r="W231" s="22">
        <v>5.0749145216709103E-3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112</v>
      </c>
      <c r="F232" s="23">
        <v>41.36</v>
      </c>
      <c r="G232" s="24">
        <v>58104</v>
      </c>
      <c r="H232" s="24">
        <v>41.36</v>
      </c>
      <c r="I232" s="24">
        <v>1</v>
      </c>
      <c r="J232" s="24">
        <v>-0.21363405596846</v>
      </c>
      <c r="K232" s="24">
        <v>1.5243596296420001E-6</v>
      </c>
      <c r="L232" s="24">
        <v>0.43029171451400999</v>
      </c>
      <c r="M232" s="24">
        <v>6.1840420499519998E-6</v>
      </c>
      <c r="N232" s="24">
        <v>-0.64392577048247102</v>
      </c>
      <c r="O232" s="24">
        <v>-4.6596824203100003E-6</v>
      </c>
      <c r="P232" s="24">
        <v>-0.33445711019605801</v>
      </c>
      <c r="Q232" s="24">
        <v>-0.33445711019605701</v>
      </c>
      <c r="R232" s="24">
        <v>0</v>
      </c>
      <c r="S232" s="24">
        <v>3.736176055927E-6</v>
      </c>
      <c r="T232" s="24" t="s">
        <v>68</v>
      </c>
      <c r="U232" s="21">
        <v>-1.92724464904009E-4</v>
      </c>
      <c r="V232" s="21">
        <v>-4.4759080764513E-5</v>
      </c>
      <c r="W232" s="22">
        <v>-1.47008950240748E-4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41.02</v>
      </c>
      <c r="G233" s="24">
        <v>58200</v>
      </c>
      <c r="H233" s="24">
        <v>41.09</v>
      </c>
      <c r="I233" s="24">
        <v>1</v>
      </c>
      <c r="J233" s="24">
        <v>17.843045025215801</v>
      </c>
      <c r="K233" s="24">
        <v>1.3021507061069901E-2</v>
      </c>
      <c r="L233" s="24">
        <v>-30.285948128575999</v>
      </c>
      <c r="M233" s="24">
        <v>3.7515060950513997E-2</v>
      </c>
      <c r="N233" s="24">
        <v>48.128993153791903</v>
      </c>
      <c r="O233" s="24">
        <v>-2.44935538894442E-2</v>
      </c>
      <c r="P233" s="24">
        <v>24.188343589807001</v>
      </c>
      <c r="Q233" s="24">
        <v>24.188343589807001</v>
      </c>
      <c r="R233" s="24">
        <v>0</v>
      </c>
      <c r="S233" s="24">
        <v>2.3929606993799001E-2</v>
      </c>
      <c r="T233" s="24" t="s">
        <v>68</v>
      </c>
      <c r="U233" s="21">
        <v>-4.3746123756965698</v>
      </c>
      <c r="V233" s="21">
        <v>-1.0159770257230401</v>
      </c>
      <c r="W233" s="22">
        <v>-3.3369254566702602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113</v>
      </c>
      <c r="F234" s="23">
        <v>41.02</v>
      </c>
      <c r="G234" s="24">
        <v>58300</v>
      </c>
      <c r="H234" s="24">
        <v>41.01</v>
      </c>
      <c r="I234" s="24">
        <v>1</v>
      </c>
      <c r="J234" s="24">
        <v>-1.0918142550155501</v>
      </c>
      <c r="K234" s="24">
        <v>4.5179012126549997E-5</v>
      </c>
      <c r="L234" s="24">
        <v>25.9616333763509</v>
      </c>
      <c r="M234" s="24">
        <v>2.55448428468294E-2</v>
      </c>
      <c r="N234" s="24">
        <v>-27.053447631366499</v>
      </c>
      <c r="O234" s="24">
        <v>-2.5499663834702899E-2</v>
      </c>
      <c r="P234" s="24">
        <v>-28.328937681965101</v>
      </c>
      <c r="Q234" s="24">
        <v>-28.328937681965101</v>
      </c>
      <c r="R234" s="24">
        <v>0</v>
      </c>
      <c r="S234" s="24">
        <v>3.0415838116150399E-2</v>
      </c>
      <c r="T234" s="24" t="s">
        <v>68</v>
      </c>
      <c r="U234" s="21">
        <v>-1.3164031884941401</v>
      </c>
      <c r="V234" s="21">
        <v>-0.30572660643690702</v>
      </c>
      <c r="W234" s="22">
        <v>-1.0041436666096699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113</v>
      </c>
      <c r="F235" s="23">
        <v>41.02</v>
      </c>
      <c r="G235" s="24">
        <v>58500</v>
      </c>
      <c r="H235" s="24">
        <v>41</v>
      </c>
      <c r="I235" s="24">
        <v>1</v>
      </c>
      <c r="J235" s="24">
        <v>-34.651085927396103</v>
      </c>
      <c r="K235" s="24">
        <v>6.2436283309285096E-3</v>
      </c>
      <c r="L235" s="24">
        <v>-13.597895946886799</v>
      </c>
      <c r="M235" s="24">
        <v>9.6149442574827704E-4</v>
      </c>
      <c r="N235" s="24">
        <v>-21.053189980509298</v>
      </c>
      <c r="O235" s="24">
        <v>5.2821339051802299E-3</v>
      </c>
      <c r="P235" s="24">
        <v>4.1405940921604598</v>
      </c>
      <c r="Q235" s="24">
        <v>4.1405940921604598</v>
      </c>
      <c r="R235" s="24">
        <v>0</v>
      </c>
      <c r="S235" s="24">
        <v>8.9151501067377003E-5</v>
      </c>
      <c r="T235" s="24" t="s">
        <v>68</v>
      </c>
      <c r="U235" s="21">
        <v>-0.20444348815881</v>
      </c>
      <c r="V235" s="21">
        <v>-4.7480752393509899E-2</v>
      </c>
      <c r="W235" s="22">
        <v>-0.155948143857882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41.01</v>
      </c>
      <c r="G236" s="24">
        <v>58304</v>
      </c>
      <c r="H236" s="24">
        <v>41.01</v>
      </c>
      <c r="I236" s="24">
        <v>1</v>
      </c>
      <c r="J236" s="24">
        <v>12.536390165255201</v>
      </c>
      <c r="K236" s="24">
        <v>0</v>
      </c>
      <c r="L236" s="24">
        <v>12.536390165255799</v>
      </c>
      <c r="M236" s="24">
        <v>0</v>
      </c>
      <c r="N236" s="24">
        <v>-5.3290699999999998E-13</v>
      </c>
      <c r="O236" s="24">
        <v>0</v>
      </c>
      <c r="P236" s="24">
        <v>-6.6127000000000002E-14</v>
      </c>
      <c r="Q236" s="24">
        <v>-6.6124999999999996E-14</v>
      </c>
      <c r="R236" s="24">
        <v>0</v>
      </c>
      <c r="S236" s="24">
        <v>0</v>
      </c>
      <c r="T236" s="24" t="s">
        <v>68</v>
      </c>
      <c r="U236" s="21">
        <v>0</v>
      </c>
      <c r="V236" s="21">
        <v>0</v>
      </c>
      <c r="W236" s="22">
        <v>0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114</v>
      </c>
      <c r="F237" s="23">
        <v>41.01</v>
      </c>
      <c r="G237" s="24">
        <v>58350</v>
      </c>
      <c r="H237" s="24">
        <v>40.86</v>
      </c>
      <c r="I237" s="24">
        <v>1</v>
      </c>
      <c r="J237" s="24">
        <v>-25.2108820870464</v>
      </c>
      <c r="K237" s="24">
        <v>4.21395225627412E-2</v>
      </c>
      <c r="L237" s="24">
        <v>20.171391227230199</v>
      </c>
      <c r="M237" s="24">
        <v>2.6976477093983101E-2</v>
      </c>
      <c r="N237" s="24">
        <v>-45.382273314276603</v>
      </c>
      <c r="O237" s="24">
        <v>1.51630454687581E-2</v>
      </c>
      <c r="P237" s="24">
        <v>-50.249906796204399</v>
      </c>
      <c r="Q237" s="24">
        <v>-50.249906796204399</v>
      </c>
      <c r="R237" s="24">
        <v>0</v>
      </c>
      <c r="S237" s="24">
        <v>0.16741102271970501</v>
      </c>
      <c r="T237" s="24" t="s">
        <v>68</v>
      </c>
      <c r="U237" s="21">
        <v>-6.1866417308777999</v>
      </c>
      <c r="V237" s="21">
        <v>-1.4368097845355801</v>
      </c>
      <c r="W237" s="22">
        <v>-4.7191294931079399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114</v>
      </c>
      <c r="F238" s="23">
        <v>41.01</v>
      </c>
      <c r="G238" s="24">
        <v>58600</v>
      </c>
      <c r="H238" s="24">
        <v>41.01</v>
      </c>
      <c r="I238" s="24">
        <v>1</v>
      </c>
      <c r="J238" s="24">
        <v>3.83554723530139</v>
      </c>
      <c r="K238" s="24">
        <v>5.6491862761835998E-5</v>
      </c>
      <c r="L238" s="24">
        <v>-14.498822125272399</v>
      </c>
      <c r="M238" s="24">
        <v>8.0722883719790595E-4</v>
      </c>
      <c r="N238" s="24">
        <v>18.334369360573799</v>
      </c>
      <c r="O238" s="24">
        <v>-7.5073697443606895E-4</v>
      </c>
      <c r="P238" s="24">
        <v>21.920969114237199</v>
      </c>
      <c r="Q238" s="24">
        <v>21.920969114237199</v>
      </c>
      <c r="R238" s="24">
        <v>0</v>
      </c>
      <c r="S238" s="24">
        <v>1.8452309257242E-3</v>
      </c>
      <c r="T238" s="24" t="s">
        <v>69</v>
      </c>
      <c r="U238" s="21">
        <v>-3.07877233216232E-2</v>
      </c>
      <c r="V238" s="21">
        <v>-7.1502608420491399E-3</v>
      </c>
      <c r="W238" s="22">
        <v>-2.3484672213612098E-2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115</v>
      </c>
      <c r="F239" s="23">
        <v>41.01</v>
      </c>
      <c r="G239" s="24">
        <v>58300</v>
      </c>
      <c r="H239" s="24">
        <v>41.01</v>
      </c>
      <c r="I239" s="24">
        <v>2</v>
      </c>
      <c r="J239" s="24">
        <v>-7.7260098347435999</v>
      </c>
      <c r="K239" s="24">
        <v>0</v>
      </c>
      <c r="L239" s="24">
        <v>-7.7260098347439099</v>
      </c>
      <c r="M239" s="24">
        <v>0</v>
      </c>
      <c r="N239" s="24">
        <v>3.0808699999999999E-13</v>
      </c>
      <c r="O239" s="24">
        <v>0</v>
      </c>
      <c r="P239" s="24">
        <v>4.5436999999999997E-14</v>
      </c>
      <c r="Q239" s="24">
        <v>4.5436999999999997E-14</v>
      </c>
      <c r="R239" s="24">
        <v>0</v>
      </c>
      <c r="S239" s="24">
        <v>0</v>
      </c>
      <c r="T239" s="24" t="s">
        <v>68</v>
      </c>
      <c r="U239" s="21">
        <v>0</v>
      </c>
      <c r="V239" s="21">
        <v>0</v>
      </c>
      <c r="W239" s="22">
        <v>0</v>
      </c>
    </row>
    <row r="240" spans="2:23" x14ac:dyDescent="0.45">
      <c r="B240" s="18" t="s">
        <v>28</v>
      </c>
      <c r="C240" s="19" t="s">
        <v>52</v>
      </c>
      <c r="D240" s="18" t="s">
        <v>118</v>
      </c>
      <c r="E240" s="18" t="s">
        <v>116</v>
      </c>
      <c r="F240" s="23">
        <v>41.08</v>
      </c>
      <c r="G240" s="24">
        <v>58500</v>
      </c>
      <c r="H240" s="24">
        <v>41</v>
      </c>
      <c r="I240" s="24">
        <v>1</v>
      </c>
      <c r="J240" s="24">
        <v>-73.970225281508803</v>
      </c>
      <c r="K240" s="24">
        <v>7.7149478617579995E-2</v>
      </c>
      <c r="L240" s="24">
        <v>-25.139769943640399</v>
      </c>
      <c r="M240" s="24">
        <v>8.9113132627502301E-3</v>
      </c>
      <c r="N240" s="24">
        <v>-48.830455337868401</v>
      </c>
      <c r="O240" s="24">
        <v>6.8238165354829794E-2</v>
      </c>
      <c r="P240" s="24">
        <v>-26.061563206395999</v>
      </c>
      <c r="Q240" s="24">
        <v>-26.061563206395999</v>
      </c>
      <c r="R240" s="24">
        <v>0</v>
      </c>
      <c r="S240" s="24">
        <v>9.5767915823297307E-3</v>
      </c>
      <c r="T240" s="24" t="s">
        <v>68</v>
      </c>
      <c r="U240" s="21">
        <v>-1.10594212086717</v>
      </c>
      <c r="V240" s="21">
        <v>-0.25684830793758101</v>
      </c>
      <c r="W240" s="22">
        <v>-0.84360535283721905</v>
      </c>
    </row>
    <row r="241" spans="2:23" x14ac:dyDescent="0.45">
      <c r="B241" s="18" t="s">
        <v>28</v>
      </c>
      <c r="C241" s="19" t="s">
        <v>52</v>
      </c>
      <c r="D241" s="18" t="s">
        <v>118</v>
      </c>
      <c r="E241" s="18" t="s">
        <v>117</v>
      </c>
      <c r="F241" s="23">
        <v>41</v>
      </c>
      <c r="G241" s="24">
        <v>58600</v>
      </c>
      <c r="H241" s="24">
        <v>41.01</v>
      </c>
      <c r="I241" s="24">
        <v>1</v>
      </c>
      <c r="J241" s="24">
        <v>3.2812270240232002</v>
      </c>
      <c r="K241" s="24">
        <v>4.9202680079133397E-4</v>
      </c>
      <c r="L241" s="24">
        <v>21.626412724154999</v>
      </c>
      <c r="M241" s="24">
        <v>2.13739689383181E-2</v>
      </c>
      <c r="N241" s="24">
        <v>-18.3451857001318</v>
      </c>
      <c r="O241" s="24">
        <v>-2.0881942137526699E-2</v>
      </c>
      <c r="P241" s="24">
        <v>-21.920969114239</v>
      </c>
      <c r="Q241" s="24">
        <v>-21.920969114239</v>
      </c>
      <c r="R241" s="24">
        <v>0</v>
      </c>
      <c r="S241" s="24">
        <v>2.19601701316691E-2</v>
      </c>
      <c r="T241" s="24" t="s">
        <v>69</v>
      </c>
      <c r="U241" s="21">
        <v>-0.67281218034800205</v>
      </c>
      <c r="V241" s="21">
        <v>-0.15625652267107501</v>
      </c>
      <c r="W241" s="22">
        <v>-0.51321669198258402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31</v>
      </c>
      <c r="F242" s="23">
        <v>42.76</v>
      </c>
      <c r="G242" s="24">
        <v>50050</v>
      </c>
      <c r="H242" s="24">
        <v>40.98</v>
      </c>
      <c r="I242" s="24">
        <v>1</v>
      </c>
      <c r="J242" s="24">
        <v>-115.464195497151</v>
      </c>
      <c r="K242" s="24">
        <v>2.43975242085018</v>
      </c>
      <c r="L242" s="24">
        <v>12.8877634645204</v>
      </c>
      <c r="M242" s="24">
        <v>3.0395283822488999E-2</v>
      </c>
      <c r="N242" s="24">
        <v>-128.35195896167099</v>
      </c>
      <c r="O242" s="24">
        <v>2.4093571370276901</v>
      </c>
      <c r="P242" s="24">
        <v>-45.485753987730803</v>
      </c>
      <c r="Q242" s="24">
        <v>-45.485753987730703</v>
      </c>
      <c r="R242" s="24">
        <v>0</v>
      </c>
      <c r="S242" s="24">
        <v>0.378618548297323</v>
      </c>
      <c r="T242" s="24" t="s">
        <v>46</v>
      </c>
      <c r="U242" s="21">
        <v>-576.19809510134905</v>
      </c>
      <c r="V242" s="21">
        <v>-121.91375989481701</v>
      </c>
      <c r="W242" s="22">
        <v>-448.34777992867402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47</v>
      </c>
      <c r="F243" s="23">
        <v>40.72</v>
      </c>
      <c r="G243" s="24">
        <v>56050</v>
      </c>
      <c r="H243" s="24">
        <v>40.75</v>
      </c>
      <c r="I243" s="24">
        <v>1</v>
      </c>
      <c r="J243" s="24">
        <v>10.5610978474649</v>
      </c>
      <c r="K243" s="24">
        <v>3.5691772077992702E-3</v>
      </c>
      <c r="L243" s="24">
        <v>-11.35110817156</v>
      </c>
      <c r="M243" s="24">
        <v>4.12312501511862E-3</v>
      </c>
      <c r="N243" s="24">
        <v>21.9122060190249</v>
      </c>
      <c r="O243" s="24">
        <v>-5.5394780731934305E-4</v>
      </c>
      <c r="P243" s="24">
        <v>20.887570288119399</v>
      </c>
      <c r="Q243" s="24">
        <v>20.887570288119399</v>
      </c>
      <c r="R243" s="24">
        <v>0</v>
      </c>
      <c r="S243" s="24">
        <v>1.3961298961316201E-2</v>
      </c>
      <c r="T243" s="24" t="s">
        <v>46</v>
      </c>
      <c r="U243" s="21">
        <v>-0.66941232081610103</v>
      </c>
      <c r="V243" s="21">
        <v>-0.14163631161649601</v>
      </c>
      <c r="W243" s="22">
        <v>-0.52087906996986799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33</v>
      </c>
      <c r="F244" s="23">
        <v>40.98</v>
      </c>
      <c r="G244" s="24">
        <v>51450</v>
      </c>
      <c r="H244" s="24">
        <v>41.08</v>
      </c>
      <c r="I244" s="24">
        <v>10</v>
      </c>
      <c r="J244" s="24">
        <v>2.4689665818186701</v>
      </c>
      <c r="K244" s="24">
        <v>1.0631068192847499E-3</v>
      </c>
      <c r="L244" s="24">
        <v>64.224538551987294</v>
      </c>
      <c r="M244" s="24">
        <v>0.71936361182641895</v>
      </c>
      <c r="N244" s="24">
        <v>-61.755571970168702</v>
      </c>
      <c r="O244" s="24">
        <v>-0.71830050500713505</v>
      </c>
      <c r="P244" s="24">
        <v>-19.624764691193</v>
      </c>
      <c r="Q244" s="24">
        <v>-19.624764691193</v>
      </c>
      <c r="R244" s="24">
        <v>0</v>
      </c>
      <c r="S244" s="24">
        <v>6.7166914273811204E-2</v>
      </c>
      <c r="T244" s="24" t="s">
        <v>48</v>
      </c>
      <c r="U244" s="21">
        <v>-23.296312523425701</v>
      </c>
      <c r="V244" s="21">
        <v>-4.92910524273079</v>
      </c>
      <c r="W244" s="22">
        <v>-18.127185926509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49</v>
      </c>
      <c r="F245" s="23">
        <v>41.08</v>
      </c>
      <c r="G245" s="24">
        <v>54000</v>
      </c>
      <c r="H245" s="24">
        <v>41.05</v>
      </c>
      <c r="I245" s="24">
        <v>10</v>
      </c>
      <c r="J245" s="24">
        <v>-10.8741934657528</v>
      </c>
      <c r="K245" s="24">
        <v>5.6569883161048801E-3</v>
      </c>
      <c r="L245" s="24">
        <v>50.464141366906802</v>
      </c>
      <c r="M245" s="24">
        <v>0.12183075833693501</v>
      </c>
      <c r="N245" s="24">
        <v>-61.338334832659498</v>
      </c>
      <c r="O245" s="24">
        <v>-0.11617377002083</v>
      </c>
      <c r="P245" s="24">
        <v>-19.6247646911937</v>
      </c>
      <c r="Q245" s="24">
        <v>-19.624764691193601</v>
      </c>
      <c r="R245" s="24">
        <v>0</v>
      </c>
      <c r="S245" s="24">
        <v>1.84246856585971E-2</v>
      </c>
      <c r="T245" s="24" t="s">
        <v>48</v>
      </c>
      <c r="U245" s="21">
        <v>-6.6108259108852501</v>
      </c>
      <c r="V245" s="21">
        <v>-1.3987388185730401</v>
      </c>
      <c r="W245" s="22">
        <v>-5.1439759100887299</v>
      </c>
    </row>
    <row r="246" spans="2:23" x14ac:dyDescent="0.45">
      <c r="B246" s="18" t="s">
        <v>28</v>
      </c>
      <c r="C246" s="19" t="s">
        <v>29</v>
      </c>
      <c r="D246" s="18" t="s">
        <v>119</v>
      </c>
      <c r="E246" s="18" t="s">
        <v>50</v>
      </c>
      <c r="F246" s="23">
        <v>41.05</v>
      </c>
      <c r="G246" s="24">
        <v>56100</v>
      </c>
      <c r="H246" s="24">
        <v>40.92</v>
      </c>
      <c r="I246" s="24">
        <v>10</v>
      </c>
      <c r="J246" s="24">
        <v>-9.9970397269228997</v>
      </c>
      <c r="K246" s="24">
        <v>1.8269178843546102E-2</v>
      </c>
      <c r="L246" s="24">
        <v>16.925566608278199</v>
      </c>
      <c r="M246" s="24">
        <v>5.2367594356058401E-2</v>
      </c>
      <c r="N246" s="24">
        <v>-26.922606335201099</v>
      </c>
      <c r="O246" s="24">
        <v>-3.4098415512512303E-2</v>
      </c>
      <c r="P246" s="24">
        <v>-31.107092913914698</v>
      </c>
      <c r="Q246" s="24">
        <v>-31.107092913914599</v>
      </c>
      <c r="R246" s="24">
        <v>0</v>
      </c>
      <c r="S246" s="24">
        <v>0.17688664476263899</v>
      </c>
      <c r="T246" s="24" t="s">
        <v>48</v>
      </c>
      <c r="U246" s="21">
        <v>-4.8974623833563298</v>
      </c>
      <c r="V246" s="21">
        <v>-1.0362201093243499</v>
      </c>
      <c r="W246" s="22">
        <v>-3.8107838355067498</v>
      </c>
    </row>
    <row r="247" spans="2:23" x14ac:dyDescent="0.45">
      <c r="B247" s="18" t="s">
        <v>28</v>
      </c>
      <c r="C247" s="19" t="s">
        <v>29</v>
      </c>
      <c r="D247" s="18" t="s">
        <v>119</v>
      </c>
      <c r="E247" s="18" t="s">
        <v>51</v>
      </c>
      <c r="F247" s="23">
        <v>40.75</v>
      </c>
      <c r="G247" s="24">
        <v>56100</v>
      </c>
      <c r="H247" s="24">
        <v>40.92</v>
      </c>
      <c r="I247" s="24">
        <v>10</v>
      </c>
      <c r="J247" s="24">
        <v>27.1318347551654</v>
      </c>
      <c r="K247" s="24">
        <v>5.2780983979920898E-2</v>
      </c>
      <c r="L247" s="24">
        <v>-2.8339268083196401</v>
      </c>
      <c r="M247" s="24">
        <v>5.7583282080724202E-4</v>
      </c>
      <c r="N247" s="24">
        <v>29.965761563485099</v>
      </c>
      <c r="O247" s="24">
        <v>5.2205151159113602E-2</v>
      </c>
      <c r="P247" s="24">
        <v>29.530249077332101</v>
      </c>
      <c r="Q247" s="24">
        <v>29.530249077332002</v>
      </c>
      <c r="R247" s="24">
        <v>0</v>
      </c>
      <c r="S247" s="24">
        <v>6.2524953277816694E-2</v>
      </c>
      <c r="T247" s="24" t="s">
        <v>48</v>
      </c>
      <c r="U247" s="21">
        <v>-2.9623821182100998</v>
      </c>
      <c r="V247" s="21">
        <v>-0.62678989282781705</v>
      </c>
      <c r="W247" s="22">
        <v>-2.3050708728328599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53</v>
      </c>
      <c r="F248" s="23">
        <v>42.59</v>
      </c>
      <c r="G248" s="24">
        <v>50000</v>
      </c>
      <c r="H248" s="24">
        <v>41.09</v>
      </c>
      <c r="I248" s="24">
        <v>1</v>
      </c>
      <c r="J248" s="24">
        <v>-187.729200962177</v>
      </c>
      <c r="K248" s="24">
        <v>3.3585867007884298</v>
      </c>
      <c r="L248" s="24">
        <v>-12.917025794199001</v>
      </c>
      <c r="M248" s="24">
        <v>1.5900762626570499E-2</v>
      </c>
      <c r="N248" s="24">
        <v>-174.81217516797801</v>
      </c>
      <c r="O248" s="24">
        <v>3.3426859381618601</v>
      </c>
      <c r="P248" s="24">
        <v>-62.814246012228999</v>
      </c>
      <c r="Q248" s="24">
        <v>-62.814246012228999</v>
      </c>
      <c r="R248" s="24">
        <v>0</v>
      </c>
      <c r="S248" s="24">
        <v>0.376018491548684</v>
      </c>
      <c r="T248" s="24" t="s">
        <v>54</v>
      </c>
      <c r="U248" s="21">
        <v>-707.05376271454804</v>
      </c>
      <c r="V248" s="21">
        <v>-149.60060332227701</v>
      </c>
      <c r="W248" s="22">
        <v>-550.16840128137505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55</v>
      </c>
      <c r="F249" s="23">
        <v>40.51</v>
      </c>
      <c r="G249" s="24">
        <v>56050</v>
      </c>
      <c r="H249" s="24">
        <v>40.75</v>
      </c>
      <c r="I249" s="24">
        <v>1</v>
      </c>
      <c r="J249" s="24">
        <v>61.596727776504103</v>
      </c>
      <c r="K249" s="24">
        <v>0.18970784363863799</v>
      </c>
      <c r="L249" s="24">
        <v>22.5078094400045</v>
      </c>
      <c r="M249" s="24">
        <v>2.5330074289377801E-2</v>
      </c>
      <c r="N249" s="24">
        <v>39.088918336499603</v>
      </c>
      <c r="O249" s="24">
        <v>0.16437776934925999</v>
      </c>
      <c r="P249" s="24">
        <v>39.089000295266104</v>
      </c>
      <c r="Q249" s="24">
        <v>39.089000295266104</v>
      </c>
      <c r="R249" s="24">
        <v>0</v>
      </c>
      <c r="S249" s="24">
        <v>7.6397497204165707E-2</v>
      </c>
      <c r="T249" s="24" t="s">
        <v>54</v>
      </c>
      <c r="U249" s="21">
        <v>-2.7974562913380998</v>
      </c>
      <c r="V249" s="21">
        <v>-0.59189438062694699</v>
      </c>
      <c r="W249" s="22">
        <v>-2.1767397850357799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66</v>
      </c>
      <c r="F250" s="23">
        <v>40.65</v>
      </c>
      <c r="G250" s="24">
        <v>58350</v>
      </c>
      <c r="H250" s="24">
        <v>40.85</v>
      </c>
      <c r="I250" s="24">
        <v>1</v>
      </c>
      <c r="J250" s="24">
        <v>31.860756651146001</v>
      </c>
      <c r="K250" s="24">
        <v>7.2275676384108201E-2</v>
      </c>
      <c r="L250" s="24">
        <v>-11.156671319043999</v>
      </c>
      <c r="M250" s="24">
        <v>8.8623576223878699E-3</v>
      </c>
      <c r="N250" s="24">
        <v>43.0174279701899</v>
      </c>
      <c r="O250" s="24">
        <v>6.3413318761720405E-2</v>
      </c>
      <c r="P250" s="24">
        <v>48.3234294165837</v>
      </c>
      <c r="Q250" s="24">
        <v>48.3234294165836</v>
      </c>
      <c r="R250" s="24">
        <v>0</v>
      </c>
      <c r="S250" s="24">
        <v>0.16626295273726399</v>
      </c>
      <c r="T250" s="24" t="s">
        <v>54</v>
      </c>
      <c r="U250" s="21">
        <v>-5.9980230593063899</v>
      </c>
      <c r="V250" s="21">
        <v>-1.2690801120528401</v>
      </c>
      <c r="W250" s="22">
        <v>-4.6671454582438399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41.09</v>
      </c>
      <c r="G251" s="24">
        <v>50050</v>
      </c>
      <c r="H251" s="24">
        <v>40.98</v>
      </c>
      <c r="I251" s="24">
        <v>1</v>
      </c>
      <c r="J251" s="24">
        <v>-15.1531337078543</v>
      </c>
      <c r="K251" s="24">
        <v>1.3294851001633599E-2</v>
      </c>
      <c r="L251" s="24">
        <v>91.435569634225402</v>
      </c>
      <c r="M251" s="24">
        <v>0.484070830532013</v>
      </c>
      <c r="N251" s="24">
        <v>-106.58870334208</v>
      </c>
      <c r="O251" s="24">
        <v>-0.47077597953037897</v>
      </c>
      <c r="P251" s="24">
        <v>-37.645365509613001</v>
      </c>
      <c r="Q251" s="24">
        <v>-37.645365509612901</v>
      </c>
      <c r="R251" s="24">
        <v>0</v>
      </c>
      <c r="S251" s="24">
        <v>8.2054348218001505E-2</v>
      </c>
      <c r="T251" s="24" t="s">
        <v>68</v>
      </c>
      <c r="U251" s="21">
        <v>-31.043049687658499</v>
      </c>
      <c r="V251" s="21">
        <v>-6.5681836476019804</v>
      </c>
      <c r="W251" s="22">
        <v>-24.155030237003999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67</v>
      </c>
      <c r="F252" s="23">
        <v>41.09</v>
      </c>
      <c r="G252" s="24">
        <v>51150</v>
      </c>
      <c r="H252" s="24">
        <v>40.479999999999997</v>
      </c>
      <c r="I252" s="24">
        <v>1</v>
      </c>
      <c r="J252" s="24">
        <v>-220.866291608674</v>
      </c>
      <c r="K252" s="24">
        <v>1.70736715691388</v>
      </c>
      <c r="L252" s="24">
        <v>-150.75088322890701</v>
      </c>
      <c r="M252" s="24">
        <v>0.79540400780034803</v>
      </c>
      <c r="N252" s="24">
        <v>-70.115408379766706</v>
      </c>
      <c r="O252" s="24">
        <v>0.91196314911352705</v>
      </c>
      <c r="P252" s="24">
        <v>-25.1688805026157</v>
      </c>
      <c r="Q252" s="24">
        <v>-25.1688805026157</v>
      </c>
      <c r="R252" s="24">
        <v>0</v>
      </c>
      <c r="S252" s="24">
        <v>2.2171539101423301E-2</v>
      </c>
      <c r="T252" s="24" t="s">
        <v>68</v>
      </c>
      <c r="U252" s="21">
        <v>-5.5759820750629698</v>
      </c>
      <c r="V252" s="21">
        <v>-1.17978338640196</v>
      </c>
      <c r="W252" s="22">
        <v>-4.3387494778802296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67</v>
      </c>
      <c r="F253" s="23">
        <v>41.09</v>
      </c>
      <c r="G253" s="24">
        <v>51200</v>
      </c>
      <c r="H253" s="24">
        <v>41.09</v>
      </c>
      <c r="I253" s="24">
        <v>1</v>
      </c>
      <c r="J253" s="24">
        <v>3.8750500000000002E-13</v>
      </c>
      <c r="K253" s="24">
        <v>0</v>
      </c>
      <c r="L253" s="24">
        <v>8.2666800000000001E-13</v>
      </c>
      <c r="M253" s="24">
        <v>0</v>
      </c>
      <c r="N253" s="24">
        <v>-4.3916299999999998E-13</v>
      </c>
      <c r="O253" s="24">
        <v>0</v>
      </c>
      <c r="P253" s="24">
        <v>-2.8427099999999998E-13</v>
      </c>
      <c r="Q253" s="24">
        <v>-2.8427300000000002E-13</v>
      </c>
      <c r="R253" s="24">
        <v>0</v>
      </c>
      <c r="S253" s="24">
        <v>0</v>
      </c>
      <c r="T253" s="24" t="s">
        <v>69</v>
      </c>
      <c r="U253" s="21">
        <v>0</v>
      </c>
      <c r="V253" s="21">
        <v>0</v>
      </c>
      <c r="W253" s="22">
        <v>0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40.98</v>
      </c>
      <c r="G254" s="24">
        <v>50054</v>
      </c>
      <c r="H254" s="24">
        <v>40.98</v>
      </c>
      <c r="I254" s="24">
        <v>1</v>
      </c>
      <c r="J254" s="24">
        <v>59.075862037109303</v>
      </c>
      <c r="K254" s="24">
        <v>0</v>
      </c>
      <c r="L254" s="24">
        <v>59.074299947691998</v>
      </c>
      <c r="M254" s="24">
        <v>0</v>
      </c>
      <c r="N254" s="24">
        <v>1.56208941729519E-3</v>
      </c>
      <c r="O254" s="24">
        <v>0</v>
      </c>
      <c r="P254" s="24">
        <v>-8.5471900000000005E-13</v>
      </c>
      <c r="Q254" s="24">
        <v>-8.5472099999999999E-13</v>
      </c>
      <c r="R254" s="24">
        <v>0</v>
      </c>
      <c r="S254" s="24">
        <v>0</v>
      </c>
      <c r="T254" s="24" t="s">
        <v>69</v>
      </c>
      <c r="U254" s="21">
        <v>0</v>
      </c>
      <c r="V254" s="21">
        <v>0</v>
      </c>
      <c r="W254" s="22">
        <v>0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33</v>
      </c>
      <c r="F255" s="23">
        <v>40.98</v>
      </c>
      <c r="G255" s="24">
        <v>50100</v>
      </c>
      <c r="H255" s="24">
        <v>40.799999999999997</v>
      </c>
      <c r="I255" s="24">
        <v>1</v>
      </c>
      <c r="J255" s="24">
        <v>-243.125719759053</v>
      </c>
      <c r="K255" s="24">
        <v>0.47110762139860901</v>
      </c>
      <c r="L255" s="24">
        <v>-152.08671627330099</v>
      </c>
      <c r="M255" s="24">
        <v>0.18434904305636099</v>
      </c>
      <c r="N255" s="24">
        <v>-91.039003485751493</v>
      </c>
      <c r="O255" s="24">
        <v>0.28675857834224799</v>
      </c>
      <c r="P255" s="24">
        <v>-33.585660927386897</v>
      </c>
      <c r="Q255" s="24">
        <v>-33.585660927386897</v>
      </c>
      <c r="R255" s="24">
        <v>0</v>
      </c>
      <c r="S255" s="24">
        <v>8.9901330608373707E-3</v>
      </c>
      <c r="T255" s="24" t="s">
        <v>68</v>
      </c>
      <c r="U255" s="21">
        <v>-4.6614623590207298</v>
      </c>
      <c r="V255" s="21">
        <v>-0.98628650047241595</v>
      </c>
      <c r="W255" s="22">
        <v>-3.6271489226642002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33</v>
      </c>
      <c r="F256" s="23">
        <v>40.98</v>
      </c>
      <c r="G256" s="24">
        <v>50900</v>
      </c>
      <c r="H256" s="24">
        <v>41.17</v>
      </c>
      <c r="I256" s="24">
        <v>1</v>
      </c>
      <c r="J256" s="24">
        <v>29.1154711343369</v>
      </c>
      <c r="K256" s="24">
        <v>5.9763601485895497E-2</v>
      </c>
      <c r="L256" s="24">
        <v>111.607439711639</v>
      </c>
      <c r="M256" s="24">
        <v>0.87816355222859399</v>
      </c>
      <c r="N256" s="24">
        <v>-82.491968577302202</v>
      </c>
      <c r="O256" s="24">
        <v>-0.818399950742699</v>
      </c>
      <c r="P256" s="24">
        <v>-29.9206938787644</v>
      </c>
      <c r="Q256" s="24">
        <v>-29.9206938787644</v>
      </c>
      <c r="R256" s="24">
        <v>0</v>
      </c>
      <c r="S256" s="24">
        <v>6.3114978514164505E-2</v>
      </c>
      <c r="T256" s="24" t="s">
        <v>68</v>
      </c>
      <c r="U256" s="21">
        <v>-17.942303947068499</v>
      </c>
      <c r="V256" s="21">
        <v>-3.7962876898751201</v>
      </c>
      <c r="W256" s="22">
        <v>-13.961157126107301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70</v>
      </c>
      <c r="F257" s="23">
        <v>40.98</v>
      </c>
      <c r="G257" s="24">
        <v>50454</v>
      </c>
      <c r="H257" s="24">
        <v>40.98</v>
      </c>
      <c r="I257" s="24">
        <v>1</v>
      </c>
      <c r="J257" s="24">
        <v>-2.1532650000000001E-12</v>
      </c>
      <c r="K257" s="24">
        <v>0</v>
      </c>
      <c r="L257" s="24">
        <v>-9.490000000000001E-13</v>
      </c>
      <c r="M257" s="24">
        <v>0</v>
      </c>
      <c r="N257" s="24">
        <v>-1.204265E-12</v>
      </c>
      <c r="O257" s="24">
        <v>0</v>
      </c>
      <c r="P257" s="24">
        <v>-2.59207E-13</v>
      </c>
      <c r="Q257" s="24">
        <v>-2.5920599999999998E-13</v>
      </c>
      <c r="R257" s="24">
        <v>0</v>
      </c>
      <c r="S257" s="24">
        <v>0</v>
      </c>
      <c r="T257" s="24" t="s">
        <v>69</v>
      </c>
      <c r="U257" s="21">
        <v>0</v>
      </c>
      <c r="V257" s="21">
        <v>0</v>
      </c>
      <c r="W257" s="22">
        <v>0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70</v>
      </c>
      <c r="F258" s="23">
        <v>40.98</v>
      </c>
      <c r="G258" s="24">
        <v>50604</v>
      </c>
      <c r="H258" s="24">
        <v>40.98</v>
      </c>
      <c r="I258" s="24">
        <v>1</v>
      </c>
      <c r="J258" s="24">
        <v>4.8563099999999999E-13</v>
      </c>
      <c r="K258" s="24">
        <v>0</v>
      </c>
      <c r="L258" s="24">
        <v>-1.8879300000000001E-13</v>
      </c>
      <c r="M258" s="24">
        <v>0</v>
      </c>
      <c r="N258" s="24">
        <v>6.7442500000000003E-13</v>
      </c>
      <c r="O258" s="24">
        <v>0</v>
      </c>
      <c r="P258" s="24">
        <v>1.8543199999999999E-13</v>
      </c>
      <c r="Q258" s="24">
        <v>1.8543E-13</v>
      </c>
      <c r="R258" s="24">
        <v>0</v>
      </c>
      <c r="S258" s="24">
        <v>0</v>
      </c>
      <c r="T258" s="24" t="s">
        <v>69</v>
      </c>
      <c r="U258" s="21">
        <v>0</v>
      </c>
      <c r="V258" s="21">
        <v>0</v>
      </c>
      <c r="W258" s="22">
        <v>0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71</v>
      </c>
      <c r="F259" s="23">
        <v>40.799999999999997</v>
      </c>
      <c r="G259" s="24">
        <v>50103</v>
      </c>
      <c r="H259" s="24">
        <v>40.799999999999997</v>
      </c>
      <c r="I259" s="24">
        <v>1</v>
      </c>
      <c r="J259" s="24">
        <v>-7.5983754270521198</v>
      </c>
      <c r="K259" s="24">
        <v>2.8867654565214703E-4</v>
      </c>
      <c r="L259" s="24">
        <v>-7.5998556550420897</v>
      </c>
      <c r="M259" s="24">
        <v>2.8878902988737601E-4</v>
      </c>
      <c r="N259" s="24">
        <v>1.48022798997643E-3</v>
      </c>
      <c r="O259" s="24">
        <v>-1.12484235229E-7</v>
      </c>
      <c r="P259" s="24">
        <v>-6.3712199999999996E-13</v>
      </c>
      <c r="Q259" s="24">
        <v>-6.3712199999999996E-13</v>
      </c>
      <c r="R259" s="24">
        <v>0</v>
      </c>
      <c r="S259" s="24">
        <v>0</v>
      </c>
      <c r="T259" s="24" t="s">
        <v>69</v>
      </c>
      <c r="U259" s="21">
        <v>-4.5893567973529996E-6</v>
      </c>
      <c r="V259" s="21">
        <v>0</v>
      </c>
      <c r="W259" s="22">
        <v>-4.5293834101902901E-6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71</v>
      </c>
      <c r="F260" s="23">
        <v>40.799999999999997</v>
      </c>
      <c r="G260" s="24">
        <v>50200</v>
      </c>
      <c r="H260" s="24">
        <v>40.64</v>
      </c>
      <c r="I260" s="24">
        <v>1</v>
      </c>
      <c r="J260" s="24">
        <v>-116.88862365241199</v>
      </c>
      <c r="K260" s="24">
        <v>0.204807625586933</v>
      </c>
      <c r="L260" s="24">
        <v>-25.584084575812</v>
      </c>
      <c r="M260" s="24">
        <v>9.8116352998987195E-3</v>
      </c>
      <c r="N260" s="24">
        <v>-91.304539076599596</v>
      </c>
      <c r="O260" s="24">
        <v>0.19499599028703499</v>
      </c>
      <c r="P260" s="24">
        <v>-33.585660927385</v>
      </c>
      <c r="Q260" s="24">
        <v>-33.585660927385</v>
      </c>
      <c r="R260" s="24">
        <v>0</v>
      </c>
      <c r="S260" s="24">
        <v>1.6908669332739899E-2</v>
      </c>
      <c r="T260" s="24" t="s">
        <v>68</v>
      </c>
      <c r="U260" s="21">
        <v>-6.6684895277675702</v>
      </c>
      <c r="V260" s="21">
        <v>-1.41093946346067</v>
      </c>
      <c r="W260" s="22">
        <v>-5.1888447752093301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72</v>
      </c>
      <c r="F261" s="23">
        <v>40.630000000000003</v>
      </c>
      <c r="G261" s="24">
        <v>50800</v>
      </c>
      <c r="H261" s="24">
        <v>40.83</v>
      </c>
      <c r="I261" s="24">
        <v>1</v>
      </c>
      <c r="J261" s="24">
        <v>34.9489379004361</v>
      </c>
      <c r="K261" s="24">
        <v>6.1999698496307099E-2</v>
      </c>
      <c r="L261" s="24">
        <v>109.701579576309</v>
      </c>
      <c r="M261" s="24">
        <v>0.61086799986362605</v>
      </c>
      <c r="N261" s="24">
        <v>-74.752641675872496</v>
      </c>
      <c r="O261" s="24">
        <v>-0.54886830136731901</v>
      </c>
      <c r="P261" s="24">
        <v>-28.056936081201901</v>
      </c>
      <c r="Q261" s="24">
        <v>-28.056936081201901</v>
      </c>
      <c r="R261" s="24">
        <v>0</v>
      </c>
      <c r="S261" s="24">
        <v>3.99578487765537E-2</v>
      </c>
      <c r="T261" s="24" t="s">
        <v>68</v>
      </c>
      <c r="U261" s="21">
        <v>-7.4048775795167403</v>
      </c>
      <c r="V261" s="21">
        <v>-1.5667467056116</v>
      </c>
      <c r="W261" s="22">
        <v>-5.7618385962140097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40.64</v>
      </c>
      <c r="G262" s="24">
        <v>50150</v>
      </c>
      <c r="H262" s="24">
        <v>40.630000000000003</v>
      </c>
      <c r="I262" s="24">
        <v>1</v>
      </c>
      <c r="J262" s="24">
        <v>-36.322727937645197</v>
      </c>
      <c r="K262" s="24">
        <v>6.8869577484240501E-3</v>
      </c>
      <c r="L262" s="24">
        <v>38.690920247978397</v>
      </c>
      <c r="M262" s="24">
        <v>7.8142737562969106E-3</v>
      </c>
      <c r="N262" s="24">
        <v>-75.013648185623595</v>
      </c>
      <c r="O262" s="24">
        <v>-9.2731600787286097E-4</v>
      </c>
      <c r="P262" s="24">
        <v>-28.056936081202501</v>
      </c>
      <c r="Q262" s="24">
        <v>-28.056936081202402</v>
      </c>
      <c r="R262" s="24">
        <v>0</v>
      </c>
      <c r="S262" s="24">
        <v>4.1091404770216399E-3</v>
      </c>
      <c r="T262" s="24" t="s">
        <v>68</v>
      </c>
      <c r="U262" s="21">
        <v>-0.787817967836</v>
      </c>
      <c r="V262" s="21">
        <v>-0.166688941508366</v>
      </c>
      <c r="W262" s="22">
        <v>-0.61301215653110097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40.64</v>
      </c>
      <c r="G263" s="24">
        <v>50250</v>
      </c>
      <c r="H263" s="24">
        <v>40.26</v>
      </c>
      <c r="I263" s="24">
        <v>1</v>
      </c>
      <c r="J263" s="24">
        <v>-85.213218680856002</v>
      </c>
      <c r="K263" s="24">
        <v>0.35849001753566001</v>
      </c>
      <c r="L263" s="24">
        <v>-155.65310112334399</v>
      </c>
      <c r="M263" s="24">
        <v>1.1961308250954401</v>
      </c>
      <c r="N263" s="24">
        <v>70.439882442488297</v>
      </c>
      <c r="O263" s="24">
        <v>-0.83764080755977499</v>
      </c>
      <c r="P263" s="24">
        <v>25.168880502616901</v>
      </c>
      <c r="Q263" s="24">
        <v>25.168880502616901</v>
      </c>
      <c r="R263" s="24">
        <v>0</v>
      </c>
      <c r="S263" s="24">
        <v>3.1274539583924801E-2</v>
      </c>
      <c r="T263" s="24" t="s">
        <v>68</v>
      </c>
      <c r="U263" s="21">
        <v>-7.1154153376471596</v>
      </c>
      <c r="V263" s="21">
        <v>-1.50550139682991</v>
      </c>
      <c r="W263" s="22">
        <v>-5.5366039857237102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73</v>
      </c>
      <c r="F264" s="23">
        <v>40.64</v>
      </c>
      <c r="G264" s="24">
        <v>50900</v>
      </c>
      <c r="H264" s="24">
        <v>41.17</v>
      </c>
      <c r="I264" s="24">
        <v>1</v>
      </c>
      <c r="J264" s="24">
        <v>76.646249965014803</v>
      </c>
      <c r="K264" s="24">
        <v>0.56102884901830596</v>
      </c>
      <c r="L264" s="24">
        <v>113.08635336277899</v>
      </c>
      <c r="M264" s="24">
        <v>1.22130397676313</v>
      </c>
      <c r="N264" s="24">
        <v>-36.440103397764503</v>
      </c>
      <c r="O264" s="24">
        <v>-0.660275127744822</v>
      </c>
      <c r="P264" s="24">
        <v>-13.057559609397901</v>
      </c>
      <c r="Q264" s="24">
        <v>-13.057559609397799</v>
      </c>
      <c r="R264" s="24">
        <v>0</v>
      </c>
      <c r="S264" s="24">
        <v>1.6282736912009502E-2</v>
      </c>
      <c r="T264" s="24" t="s">
        <v>69</v>
      </c>
      <c r="U264" s="21">
        <v>-7.6952992995867202</v>
      </c>
      <c r="V264" s="21">
        <v>-1.6281950237332099</v>
      </c>
      <c r="W264" s="22">
        <v>-5.9878197900836998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73</v>
      </c>
      <c r="F265" s="23">
        <v>40.64</v>
      </c>
      <c r="G265" s="24">
        <v>53050</v>
      </c>
      <c r="H265" s="24">
        <v>41.47</v>
      </c>
      <c r="I265" s="24">
        <v>1</v>
      </c>
      <c r="J265" s="24">
        <v>57.368180162176898</v>
      </c>
      <c r="K265" s="24">
        <v>0.66052539469058202</v>
      </c>
      <c r="L265" s="24">
        <v>106.231451553841</v>
      </c>
      <c r="M265" s="24">
        <v>2.26492384475667</v>
      </c>
      <c r="N265" s="24">
        <v>-48.863271391664</v>
      </c>
      <c r="O265" s="24">
        <v>-1.6043984500660899</v>
      </c>
      <c r="P265" s="24">
        <v>-17.640045739403099</v>
      </c>
      <c r="Q265" s="24">
        <v>-17.640045739403099</v>
      </c>
      <c r="R265" s="24">
        <v>0</v>
      </c>
      <c r="S265" s="24">
        <v>6.2452062587228602E-2</v>
      </c>
      <c r="T265" s="24" t="s">
        <v>68</v>
      </c>
      <c r="U265" s="21">
        <v>-25.3120631123824</v>
      </c>
      <c r="V265" s="21">
        <v>-5.3556039337177301</v>
      </c>
      <c r="W265" s="22">
        <v>-19.6956695940742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74</v>
      </c>
      <c r="F266" s="23">
        <v>40.26</v>
      </c>
      <c r="G266" s="24">
        <v>50253</v>
      </c>
      <c r="H266" s="24">
        <v>40.26</v>
      </c>
      <c r="I266" s="24">
        <v>1</v>
      </c>
      <c r="J266" s="24">
        <v>-2.4770813E-11</v>
      </c>
      <c r="K266" s="24">
        <v>0</v>
      </c>
      <c r="L266" s="24">
        <v>-1.7247954E-11</v>
      </c>
      <c r="M266" s="24">
        <v>0</v>
      </c>
      <c r="N266" s="24">
        <v>-7.5228589999999995E-12</v>
      </c>
      <c r="O266" s="24">
        <v>0</v>
      </c>
      <c r="P266" s="24">
        <v>3.0018120000000001E-12</v>
      </c>
      <c r="Q266" s="24">
        <v>3.0018100000000001E-12</v>
      </c>
      <c r="R266" s="24">
        <v>0</v>
      </c>
      <c r="S266" s="24">
        <v>0</v>
      </c>
      <c r="T266" s="24" t="s">
        <v>69</v>
      </c>
      <c r="U266" s="21">
        <v>0</v>
      </c>
      <c r="V266" s="21">
        <v>0</v>
      </c>
      <c r="W266" s="22">
        <v>0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74</v>
      </c>
      <c r="F267" s="23">
        <v>40.26</v>
      </c>
      <c r="G267" s="24">
        <v>50300</v>
      </c>
      <c r="H267" s="24">
        <v>40.28</v>
      </c>
      <c r="I267" s="24">
        <v>1</v>
      </c>
      <c r="J267" s="24">
        <v>22.795300198007101</v>
      </c>
      <c r="K267" s="24">
        <v>7.2227973845299699E-3</v>
      </c>
      <c r="L267" s="24">
        <v>-48.052413540882696</v>
      </c>
      <c r="M267" s="24">
        <v>3.2095578814745701E-2</v>
      </c>
      <c r="N267" s="24">
        <v>70.847713738889894</v>
      </c>
      <c r="O267" s="24">
        <v>-2.4872781430215801E-2</v>
      </c>
      <c r="P267" s="24">
        <v>25.168880502615998</v>
      </c>
      <c r="Q267" s="24">
        <v>25.168880502615998</v>
      </c>
      <c r="R267" s="24">
        <v>0</v>
      </c>
      <c r="S267" s="24">
        <v>8.8052683859940108E-3</v>
      </c>
      <c r="T267" s="24" t="s">
        <v>68</v>
      </c>
      <c r="U267" s="21">
        <v>-2.4185811829728001</v>
      </c>
      <c r="V267" s="21">
        <v>-0.51173082336415299</v>
      </c>
      <c r="W267" s="22">
        <v>-1.8819317751690701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75</v>
      </c>
      <c r="F268" s="23">
        <v>40.28</v>
      </c>
      <c r="G268" s="24">
        <v>51150</v>
      </c>
      <c r="H268" s="24">
        <v>40.479999999999997</v>
      </c>
      <c r="I268" s="24">
        <v>1</v>
      </c>
      <c r="J268" s="24">
        <v>97.002649820436204</v>
      </c>
      <c r="K268" s="24">
        <v>0.26911210246452399</v>
      </c>
      <c r="L268" s="24">
        <v>26.2816617765308</v>
      </c>
      <c r="M268" s="24">
        <v>1.9754756328048399E-2</v>
      </c>
      <c r="N268" s="24">
        <v>70.720988043905393</v>
      </c>
      <c r="O268" s="24">
        <v>0.249357346136476</v>
      </c>
      <c r="P268" s="24">
        <v>25.168880502615099</v>
      </c>
      <c r="Q268" s="24">
        <v>25.168880502615</v>
      </c>
      <c r="R268" s="24">
        <v>0</v>
      </c>
      <c r="S268" s="24">
        <v>1.81173148085906E-2</v>
      </c>
      <c r="T268" s="24" t="s">
        <v>68</v>
      </c>
      <c r="U268" s="21">
        <v>-4.07514797178988</v>
      </c>
      <c r="V268" s="21">
        <v>-0.86223230446684695</v>
      </c>
      <c r="W268" s="22">
        <v>-3.1709295146341301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41.21</v>
      </c>
      <c r="G269" s="24">
        <v>50354</v>
      </c>
      <c r="H269" s="24">
        <v>41.21</v>
      </c>
      <c r="I269" s="24">
        <v>1</v>
      </c>
      <c r="J269" s="24">
        <v>-2.303847E-12</v>
      </c>
      <c r="K269" s="24">
        <v>0</v>
      </c>
      <c r="L269" s="24">
        <v>8.5568400000000003E-13</v>
      </c>
      <c r="M269" s="24">
        <v>0</v>
      </c>
      <c r="N269" s="24">
        <v>-3.1595310000000001E-12</v>
      </c>
      <c r="O269" s="24">
        <v>0</v>
      </c>
      <c r="P269" s="24">
        <v>7.1215299999999996E-13</v>
      </c>
      <c r="Q269" s="24">
        <v>7.1215400000000004E-13</v>
      </c>
      <c r="R269" s="24">
        <v>0</v>
      </c>
      <c r="S269" s="24">
        <v>0</v>
      </c>
      <c r="T269" s="24" t="s">
        <v>69</v>
      </c>
      <c r="U269" s="21">
        <v>0</v>
      </c>
      <c r="V269" s="21">
        <v>0</v>
      </c>
      <c r="W269" s="22">
        <v>0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76</v>
      </c>
      <c r="F270" s="23">
        <v>41.21</v>
      </c>
      <c r="G270" s="24">
        <v>50900</v>
      </c>
      <c r="H270" s="24">
        <v>41.17</v>
      </c>
      <c r="I270" s="24">
        <v>1</v>
      </c>
      <c r="J270" s="24">
        <v>-64.502048612404295</v>
      </c>
      <c r="K270" s="24">
        <v>3.2868062774056003E-2</v>
      </c>
      <c r="L270" s="24">
        <v>-135.482019388347</v>
      </c>
      <c r="M270" s="24">
        <v>0.14500748286260001</v>
      </c>
      <c r="N270" s="24">
        <v>70.979970775942206</v>
      </c>
      <c r="O270" s="24">
        <v>-0.112139420088544</v>
      </c>
      <c r="P270" s="24">
        <v>25.955599696642</v>
      </c>
      <c r="Q270" s="24">
        <v>25.955599696641901</v>
      </c>
      <c r="R270" s="24">
        <v>0</v>
      </c>
      <c r="S270" s="24">
        <v>5.3221759293373399E-3</v>
      </c>
      <c r="T270" s="24" t="s">
        <v>68</v>
      </c>
      <c r="U270" s="21">
        <v>-1.7798238824094901</v>
      </c>
      <c r="V270" s="21">
        <v>-0.376580594937522</v>
      </c>
      <c r="W270" s="22">
        <v>-1.3849058043171201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76</v>
      </c>
      <c r="F271" s="23">
        <v>41.21</v>
      </c>
      <c r="G271" s="24">
        <v>53200</v>
      </c>
      <c r="H271" s="24">
        <v>41.31</v>
      </c>
      <c r="I271" s="24">
        <v>1</v>
      </c>
      <c r="J271" s="24">
        <v>26.721670329896</v>
      </c>
      <c r="K271" s="24">
        <v>3.4488502230108797E-2</v>
      </c>
      <c r="L271" s="24">
        <v>97.433552520575603</v>
      </c>
      <c r="M271" s="24">
        <v>0.458526252672463</v>
      </c>
      <c r="N271" s="24">
        <v>-70.711882190679603</v>
      </c>
      <c r="O271" s="24">
        <v>-0.42403775044235398</v>
      </c>
      <c r="P271" s="24">
        <v>-25.9555996966442</v>
      </c>
      <c r="Q271" s="24">
        <v>-25.9555996966441</v>
      </c>
      <c r="R271" s="24">
        <v>0</v>
      </c>
      <c r="S271" s="24">
        <v>3.2539379416080601E-2</v>
      </c>
      <c r="T271" s="24" t="s">
        <v>68</v>
      </c>
      <c r="U271" s="21">
        <v>-10.4246093641834</v>
      </c>
      <c r="V271" s="21">
        <v>-2.20567081673323</v>
      </c>
      <c r="W271" s="22">
        <v>-8.1115340449593596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77</v>
      </c>
      <c r="F272" s="23">
        <v>41.21</v>
      </c>
      <c r="G272" s="24">
        <v>50404</v>
      </c>
      <c r="H272" s="24">
        <v>41.21</v>
      </c>
      <c r="I272" s="24">
        <v>1</v>
      </c>
      <c r="J272" s="24">
        <v>-4.1573000000000002E-14</v>
      </c>
      <c r="K272" s="24">
        <v>0</v>
      </c>
      <c r="L272" s="24">
        <v>1.7224319999999999E-12</v>
      </c>
      <c r="M272" s="24">
        <v>0</v>
      </c>
      <c r="N272" s="24">
        <v>-1.764006E-12</v>
      </c>
      <c r="O272" s="24">
        <v>0</v>
      </c>
      <c r="P272" s="24">
        <v>3.5136900000000002E-13</v>
      </c>
      <c r="Q272" s="24">
        <v>3.5136699999999998E-13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78</v>
      </c>
      <c r="F273" s="23">
        <v>40.98</v>
      </c>
      <c r="G273" s="24">
        <v>50499</v>
      </c>
      <c r="H273" s="24">
        <v>40.98</v>
      </c>
      <c r="I273" s="24">
        <v>1</v>
      </c>
      <c r="J273" s="24">
        <v>-3.3379469999999998E-12</v>
      </c>
      <c r="K273" s="24">
        <v>0</v>
      </c>
      <c r="L273" s="24">
        <v>-4.3494340000000003E-12</v>
      </c>
      <c r="M273" s="24">
        <v>0</v>
      </c>
      <c r="N273" s="24">
        <v>1.011488E-12</v>
      </c>
      <c r="O273" s="24">
        <v>0</v>
      </c>
      <c r="P273" s="24">
        <v>-7.8219099999999999E-13</v>
      </c>
      <c r="Q273" s="24">
        <v>-7.8219099999999999E-13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78</v>
      </c>
      <c r="F274" s="23">
        <v>40.98</v>
      </c>
      <c r="G274" s="24">
        <v>50554</v>
      </c>
      <c r="H274" s="24">
        <v>40.98</v>
      </c>
      <c r="I274" s="24">
        <v>1</v>
      </c>
      <c r="J274" s="24">
        <v>-9.3966000000000003E-14</v>
      </c>
      <c r="K274" s="24">
        <v>0</v>
      </c>
      <c r="L274" s="24">
        <v>-7.4707999999999998E-13</v>
      </c>
      <c r="M274" s="24">
        <v>0</v>
      </c>
      <c r="N274" s="24">
        <v>6.5311300000000005E-13</v>
      </c>
      <c r="O274" s="24">
        <v>0</v>
      </c>
      <c r="P274" s="24">
        <v>1.7464000000000001E-14</v>
      </c>
      <c r="Q274" s="24">
        <v>1.7464000000000001E-14</v>
      </c>
      <c r="R274" s="24">
        <v>0</v>
      </c>
      <c r="S274" s="24">
        <v>0</v>
      </c>
      <c r="T274" s="24" t="s">
        <v>69</v>
      </c>
      <c r="U274" s="21">
        <v>0</v>
      </c>
      <c r="V274" s="21">
        <v>0</v>
      </c>
      <c r="W274" s="22">
        <v>0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79</v>
      </c>
      <c r="F275" s="23">
        <v>40.98</v>
      </c>
      <c r="G275" s="24">
        <v>50604</v>
      </c>
      <c r="H275" s="24">
        <v>40.98</v>
      </c>
      <c r="I275" s="24">
        <v>1</v>
      </c>
      <c r="J275" s="24">
        <v>-1.9851299999999999E-13</v>
      </c>
      <c r="K275" s="24">
        <v>0</v>
      </c>
      <c r="L275" s="24">
        <v>-7.20836E-13</v>
      </c>
      <c r="M275" s="24">
        <v>0</v>
      </c>
      <c r="N275" s="24">
        <v>5.2232299999999995E-13</v>
      </c>
      <c r="O275" s="24">
        <v>0</v>
      </c>
      <c r="P275" s="24">
        <v>-8.1490000000000002E-14</v>
      </c>
      <c r="Q275" s="24">
        <v>-8.1489000000000005E-14</v>
      </c>
      <c r="R275" s="24">
        <v>0</v>
      </c>
      <c r="S275" s="24">
        <v>0</v>
      </c>
      <c r="T275" s="24" t="s">
        <v>69</v>
      </c>
      <c r="U275" s="21">
        <v>0</v>
      </c>
      <c r="V275" s="21">
        <v>0</v>
      </c>
      <c r="W275" s="22">
        <v>0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80</v>
      </c>
      <c r="F276" s="23">
        <v>40.85</v>
      </c>
      <c r="G276" s="24">
        <v>50750</v>
      </c>
      <c r="H276" s="24">
        <v>40.89</v>
      </c>
      <c r="I276" s="24">
        <v>1</v>
      </c>
      <c r="J276" s="24">
        <v>20.537571698414201</v>
      </c>
      <c r="K276" s="24">
        <v>1.0080825245293299E-2</v>
      </c>
      <c r="L276" s="24">
        <v>78.381983812185695</v>
      </c>
      <c r="M276" s="24">
        <v>0.14683527573337599</v>
      </c>
      <c r="N276" s="24">
        <v>-57.844412113771497</v>
      </c>
      <c r="O276" s="24">
        <v>-0.13675445048808299</v>
      </c>
      <c r="P276" s="24">
        <v>-22.989809563577701</v>
      </c>
      <c r="Q276" s="24">
        <v>-22.989809563577701</v>
      </c>
      <c r="R276" s="24">
        <v>0</v>
      </c>
      <c r="S276" s="24">
        <v>1.26318991160927E-2</v>
      </c>
      <c r="T276" s="24" t="s">
        <v>68</v>
      </c>
      <c r="U276" s="21">
        <v>-3.2753779068971398</v>
      </c>
      <c r="V276" s="21">
        <v>-0.69301450161165701</v>
      </c>
      <c r="W276" s="22">
        <v>-2.54861726456499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80</v>
      </c>
      <c r="F277" s="23">
        <v>40.85</v>
      </c>
      <c r="G277" s="24">
        <v>50800</v>
      </c>
      <c r="H277" s="24">
        <v>40.83</v>
      </c>
      <c r="I277" s="24">
        <v>1</v>
      </c>
      <c r="J277" s="24">
        <v>-5.77796727468911</v>
      </c>
      <c r="K277" s="24">
        <v>6.24297738971974E-4</v>
      </c>
      <c r="L277" s="24">
        <v>-63.724169505402301</v>
      </c>
      <c r="M277" s="24">
        <v>7.5936394870165694E-2</v>
      </c>
      <c r="N277" s="24">
        <v>57.946202230713197</v>
      </c>
      <c r="O277" s="24">
        <v>-7.5312097131193703E-2</v>
      </c>
      <c r="P277" s="24">
        <v>22.989809563576099</v>
      </c>
      <c r="Q277" s="24">
        <v>22.989809563575999</v>
      </c>
      <c r="R277" s="24">
        <v>0</v>
      </c>
      <c r="S277" s="24">
        <v>9.8835361284895507E-3</v>
      </c>
      <c r="T277" s="24" t="s">
        <v>68</v>
      </c>
      <c r="U277" s="21">
        <v>-1.9168220022235001</v>
      </c>
      <c r="V277" s="21">
        <v>-0.40556707723769098</v>
      </c>
      <c r="W277" s="22">
        <v>-1.4915059534588999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81</v>
      </c>
      <c r="F278" s="23">
        <v>40.92</v>
      </c>
      <c r="G278" s="24">
        <v>50750</v>
      </c>
      <c r="H278" s="24">
        <v>40.89</v>
      </c>
      <c r="I278" s="24">
        <v>1</v>
      </c>
      <c r="J278" s="24">
        <v>-42.209830579932301</v>
      </c>
      <c r="K278" s="24">
        <v>1.35406904616581E-2</v>
      </c>
      <c r="L278" s="24">
        <v>-99.9612958058392</v>
      </c>
      <c r="M278" s="24">
        <v>7.5941181009786904E-2</v>
      </c>
      <c r="N278" s="24">
        <v>57.751465225906898</v>
      </c>
      <c r="O278" s="24">
        <v>-6.2400490548128802E-2</v>
      </c>
      <c r="P278" s="24">
        <v>22.9898095635773</v>
      </c>
      <c r="Q278" s="24">
        <v>22.9898095635772</v>
      </c>
      <c r="R278" s="24">
        <v>0</v>
      </c>
      <c r="S278" s="24">
        <v>4.0168382126485802E-3</v>
      </c>
      <c r="T278" s="24" t="s">
        <v>68</v>
      </c>
      <c r="U278" s="21">
        <v>-0.81994810909393601</v>
      </c>
      <c r="V278" s="21">
        <v>-0.173487135324015</v>
      </c>
      <c r="W278" s="22">
        <v>-0.63801306789172596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81</v>
      </c>
      <c r="F279" s="23">
        <v>40.92</v>
      </c>
      <c r="G279" s="24">
        <v>50950</v>
      </c>
      <c r="H279" s="24">
        <v>40.98</v>
      </c>
      <c r="I279" s="24">
        <v>1</v>
      </c>
      <c r="J279" s="24">
        <v>74.4803509786137</v>
      </c>
      <c r="K279" s="24">
        <v>4.8816439600697897E-2</v>
      </c>
      <c r="L279" s="24">
        <v>132.15527937451901</v>
      </c>
      <c r="M279" s="24">
        <v>0.15369215722570401</v>
      </c>
      <c r="N279" s="24">
        <v>-57.674928395905702</v>
      </c>
      <c r="O279" s="24">
        <v>-0.104875717625006</v>
      </c>
      <c r="P279" s="24">
        <v>-22.9898095635779</v>
      </c>
      <c r="Q279" s="24">
        <v>-22.9898095635779</v>
      </c>
      <c r="R279" s="24">
        <v>0</v>
      </c>
      <c r="S279" s="24">
        <v>4.6510758251722996E-3</v>
      </c>
      <c r="T279" s="24" t="s">
        <v>68</v>
      </c>
      <c r="U279" s="21">
        <v>-0.83416493298994099</v>
      </c>
      <c r="V279" s="21">
        <v>-0.17649517452036001</v>
      </c>
      <c r="W279" s="22">
        <v>-0.649075376992713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82</v>
      </c>
      <c r="F280" s="23">
        <v>40.83</v>
      </c>
      <c r="G280" s="24">
        <v>51300</v>
      </c>
      <c r="H280" s="24">
        <v>40.93</v>
      </c>
      <c r="I280" s="24">
        <v>1</v>
      </c>
      <c r="J280" s="24">
        <v>71.469904833720605</v>
      </c>
      <c r="K280" s="24">
        <v>7.8202673116167895E-2</v>
      </c>
      <c r="L280" s="24">
        <v>87.954988544478795</v>
      </c>
      <c r="M280" s="24">
        <v>0.118439384950947</v>
      </c>
      <c r="N280" s="24">
        <v>-16.4850837107582</v>
      </c>
      <c r="O280" s="24">
        <v>-4.0236711834779497E-2</v>
      </c>
      <c r="P280" s="24">
        <v>-5.0671265176257396</v>
      </c>
      <c r="Q280" s="24">
        <v>-5.0671265176257396</v>
      </c>
      <c r="R280" s="24">
        <v>0</v>
      </c>
      <c r="S280" s="24">
        <v>3.9309605623953398E-4</v>
      </c>
      <c r="T280" s="24" t="s">
        <v>68</v>
      </c>
      <c r="U280" s="21">
        <v>3.6315912700601101E-3</v>
      </c>
      <c r="V280" s="21">
        <v>-7.6838321733144405E-4</v>
      </c>
      <c r="W280" s="22">
        <v>4.4574730400407199E-3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83</v>
      </c>
      <c r="F281" s="23">
        <v>41.17</v>
      </c>
      <c r="G281" s="24">
        <v>54750</v>
      </c>
      <c r="H281" s="24">
        <v>41.52</v>
      </c>
      <c r="I281" s="24">
        <v>1</v>
      </c>
      <c r="J281" s="24">
        <v>44.553480129810602</v>
      </c>
      <c r="K281" s="24">
        <v>0.210986988369394</v>
      </c>
      <c r="L281" s="24">
        <v>91.373126054549303</v>
      </c>
      <c r="M281" s="24">
        <v>0.88742032945578397</v>
      </c>
      <c r="N281" s="24">
        <v>-46.819645924738701</v>
      </c>
      <c r="O281" s="24">
        <v>-0.67643334108638997</v>
      </c>
      <c r="P281" s="24">
        <v>-17.0226537915187</v>
      </c>
      <c r="Q281" s="24">
        <v>-17.0226537915186</v>
      </c>
      <c r="R281" s="24">
        <v>0</v>
      </c>
      <c r="S281" s="24">
        <v>3.0799732178436699E-2</v>
      </c>
      <c r="T281" s="24" t="s">
        <v>69</v>
      </c>
      <c r="U281" s="21">
        <v>-11.580260413558101</v>
      </c>
      <c r="V281" s="21">
        <v>-2.4501870096076299</v>
      </c>
      <c r="W281" s="22">
        <v>-9.0107622561672702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84</v>
      </c>
      <c r="F282" s="23">
        <v>40.98</v>
      </c>
      <c r="G282" s="24">
        <v>53150</v>
      </c>
      <c r="H282" s="24">
        <v>41.43</v>
      </c>
      <c r="I282" s="24">
        <v>1</v>
      </c>
      <c r="J282" s="24">
        <v>118.793456882909</v>
      </c>
      <c r="K282" s="24">
        <v>0.62092295752042703</v>
      </c>
      <c r="L282" s="24">
        <v>127.02420346530999</v>
      </c>
      <c r="M282" s="24">
        <v>0.70994652370384603</v>
      </c>
      <c r="N282" s="24">
        <v>-8.2307465824012205</v>
      </c>
      <c r="O282" s="24">
        <v>-8.9023566183418501E-2</v>
      </c>
      <c r="P282" s="24">
        <v>0.24710043288664399</v>
      </c>
      <c r="Q282" s="24">
        <v>0.24710043288664399</v>
      </c>
      <c r="R282" s="24">
        <v>0</v>
      </c>
      <c r="S282" s="24">
        <v>2.6865794530419999E-6</v>
      </c>
      <c r="T282" s="24" t="s">
        <v>68</v>
      </c>
      <c r="U282" s="21">
        <v>3.56199174928108E-2</v>
      </c>
      <c r="V282" s="21">
        <v>-7.5365713729545003E-3</v>
      </c>
      <c r="W282" s="22">
        <v>4.3720454782911401E-2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84</v>
      </c>
      <c r="F283" s="23">
        <v>40.98</v>
      </c>
      <c r="G283" s="24">
        <v>54500</v>
      </c>
      <c r="H283" s="24">
        <v>40.93</v>
      </c>
      <c r="I283" s="24">
        <v>1</v>
      </c>
      <c r="J283" s="24">
        <v>-7.6382210538926296</v>
      </c>
      <c r="K283" s="24">
        <v>3.23041984346828E-3</v>
      </c>
      <c r="L283" s="24">
        <v>41.670783110783297</v>
      </c>
      <c r="M283" s="24">
        <v>9.6147467119700999E-2</v>
      </c>
      <c r="N283" s="24">
        <v>-49.309004164675898</v>
      </c>
      <c r="O283" s="24">
        <v>-9.2917047276232803E-2</v>
      </c>
      <c r="P283" s="24">
        <v>-23.236909996464501</v>
      </c>
      <c r="Q283" s="24">
        <v>-23.236909996464401</v>
      </c>
      <c r="R283" s="24">
        <v>0</v>
      </c>
      <c r="S283" s="24">
        <v>2.9897252214996398E-2</v>
      </c>
      <c r="T283" s="24" t="s">
        <v>68</v>
      </c>
      <c r="U283" s="21">
        <v>-6.2708678794317603</v>
      </c>
      <c r="V283" s="21">
        <v>-1.3268094557839401</v>
      </c>
      <c r="W283" s="22">
        <v>-4.8794498209417601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85</v>
      </c>
      <c r="F284" s="23">
        <v>41.09</v>
      </c>
      <c r="G284" s="24">
        <v>51250</v>
      </c>
      <c r="H284" s="24">
        <v>41.09</v>
      </c>
      <c r="I284" s="24">
        <v>1</v>
      </c>
      <c r="J284" s="24">
        <v>-1.2482759999999999E-12</v>
      </c>
      <c r="K284" s="24">
        <v>0</v>
      </c>
      <c r="L284" s="24">
        <v>3.0670599999999998E-13</v>
      </c>
      <c r="M284" s="24">
        <v>0</v>
      </c>
      <c r="N284" s="24">
        <v>-1.554983E-12</v>
      </c>
      <c r="O284" s="24">
        <v>0</v>
      </c>
      <c r="P284" s="24">
        <v>-2.3276E-14</v>
      </c>
      <c r="Q284" s="24">
        <v>-2.3275000000000001E-14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86</v>
      </c>
      <c r="F285" s="23">
        <v>40.93</v>
      </c>
      <c r="G285" s="24">
        <v>53200</v>
      </c>
      <c r="H285" s="24">
        <v>41.31</v>
      </c>
      <c r="I285" s="24">
        <v>1</v>
      </c>
      <c r="J285" s="24">
        <v>83.250004281796507</v>
      </c>
      <c r="K285" s="24">
        <v>0.35692400546533498</v>
      </c>
      <c r="L285" s="24">
        <v>99.640118982517393</v>
      </c>
      <c r="M285" s="24">
        <v>0.51129989550878696</v>
      </c>
      <c r="N285" s="24">
        <v>-16.390114700721</v>
      </c>
      <c r="O285" s="24">
        <v>-0.15437589004345201</v>
      </c>
      <c r="P285" s="24">
        <v>-5.06712651762553</v>
      </c>
      <c r="Q285" s="24">
        <v>-5.06712651762553</v>
      </c>
      <c r="R285" s="24">
        <v>0</v>
      </c>
      <c r="S285" s="24">
        <v>1.3223022139996301E-3</v>
      </c>
      <c r="T285" s="24" t="s">
        <v>69</v>
      </c>
      <c r="U285" s="21">
        <v>-0.119693012312726</v>
      </c>
      <c r="V285" s="21">
        <v>-2.5325014588280501E-2</v>
      </c>
      <c r="W285" s="22">
        <v>-9.3134803463637297E-2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87</v>
      </c>
      <c r="F286" s="23">
        <v>41.54</v>
      </c>
      <c r="G286" s="24">
        <v>53100</v>
      </c>
      <c r="H286" s="24">
        <v>41.54</v>
      </c>
      <c r="I286" s="24">
        <v>1</v>
      </c>
      <c r="J286" s="24">
        <v>5.4364335000000002E-11</v>
      </c>
      <c r="K286" s="24">
        <v>0</v>
      </c>
      <c r="L286" s="24">
        <v>6.9863670000000004E-11</v>
      </c>
      <c r="M286" s="24">
        <v>0</v>
      </c>
      <c r="N286" s="24">
        <v>-1.5499334000000001E-11</v>
      </c>
      <c r="O286" s="24">
        <v>0</v>
      </c>
      <c r="P286" s="24">
        <v>4.731126E-12</v>
      </c>
      <c r="Q286" s="24">
        <v>4.7311280000000003E-12</v>
      </c>
      <c r="R286" s="24">
        <v>0</v>
      </c>
      <c r="S286" s="24">
        <v>0</v>
      </c>
      <c r="T286" s="24" t="s">
        <v>69</v>
      </c>
      <c r="U286" s="21">
        <v>0</v>
      </c>
      <c r="V286" s="21">
        <v>0</v>
      </c>
      <c r="W286" s="22">
        <v>0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41.54</v>
      </c>
      <c r="G287" s="24">
        <v>52000</v>
      </c>
      <c r="H287" s="24">
        <v>41.54</v>
      </c>
      <c r="I287" s="24">
        <v>1</v>
      </c>
      <c r="J287" s="24">
        <v>3.4107430000000002E-12</v>
      </c>
      <c r="K287" s="24">
        <v>0</v>
      </c>
      <c r="L287" s="24">
        <v>-4.5271580000000003E-12</v>
      </c>
      <c r="M287" s="24">
        <v>0</v>
      </c>
      <c r="N287" s="24">
        <v>7.9379010000000005E-12</v>
      </c>
      <c r="O287" s="24">
        <v>0</v>
      </c>
      <c r="P287" s="24">
        <v>1.471335E-12</v>
      </c>
      <c r="Q287" s="24">
        <v>1.471335E-12</v>
      </c>
      <c r="R287" s="24">
        <v>0</v>
      </c>
      <c r="S287" s="24">
        <v>0</v>
      </c>
      <c r="T287" s="24" t="s">
        <v>69</v>
      </c>
      <c r="U287" s="21">
        <v>0</v>
      </c>
      <c r="V287" s="21">
        <v>0</v>
      </c>
      <c r="W287" s="22">
        <v>0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41.54</v>
      </c>
      <c r="G288" s="24">
        <v>53050</v>
      </c>
      <c r="H288" s="24">
        <v>41.47</v>
      </c>
      <c r="I288" s="24">
        <v>1</v>
      </c>
      <c r="J288" s="24">
        <v>-99.088480437219104</v>
      </c>
      <c r="K288" s="24">
        <v>9.2294153380357194E-2</v>
      </c>
      <c r="L288" s="24">
        <v>-86.679414852317393</v>
      </c>
      <c r="M288" s="24">
        <v>7.0625217015917299E-2</v>
      </c>
      <c r="N288" s="24">
        <v>-12.4090655849017</v>
      </c>
      <c r="O288" s="24">
        <v>2.1668936364439801E-2</v>
      </c>
      <c r="P288" s="24">
        <v>-3.4116041878090799</v>
      </c>
      <c r="Q288" s="24">
        <v>-3.4116041878090799</v>
      </c>
      <c r="R288" s="24">
        <v>0</v>
      </c>
      <c r="S288" s="24">
        <v>1.09407005462199E-4</v>
      </c>
      <c r="T288" s="24" t="s">
        <v>68</v>
      </c>
      <c r="U288" s="21">
        <v>3.07346128629549E-2</v>
      </c>
      <c r="V288" s="21">
        <v>-6.5029236383979897E-3</v>
      </c>
      <c r="W288" s="22">
        <v>3.7724153971336799E-2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88</v>
      </c>
      <c r="F289" s="23">
        <v>41.54</v>
      </c>
      <c r="G289" s="24">
        <v>53050</v>
      </c>
      <c r="H289" s="24">
        <v>41.47</v>
      </c>
      <c r="I289" s="24">
        <v>2</v>
      </c>
      <c r="J289" s="24">
        <v>-87.635170964616407</v>
      </c>
      <c r="K289" s="24">
        <v>6.5279347114979097E-2</v>
      </c>
      <c r="L289" s="24">
        <v>-76.660428196884098</v>
      </c>
      <c r="M289" s="24">
        <v>4.9952980636301797E-2</v>
      </c>
      <c r="N289" s="24">
        <v>-10.9747427677323</v>
      </c>
      <c r="O289" s="24">
        <v>1.5326366478677401E-2</v>
      </c>
      <c r="P289" s="24">
        <v>-3.0172681520902098</v>
      </c>
      <c r="Q289" s="24">
        <v>-3.0172681520902001</v>
      </c>
      <c r="R289" s="24">
        <v>0</v>
      </c>
      <c r="S289" s="24">
        <v>7.7383210363751999E-5</v>
      </c>
      <c r="T289" s="24" t="s">
        <v>68</v>
      </c>
      <c r="U289" s="21">
        <v>-0.132111153043762</v>
      </c>
      <c r="V289" s="21">
        <v>-2.79524828848518E-2</v>
      </c>
      <c r="W289" s="22">
        <v>-0.102797532089323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88</v>
      </c>
      <c r="F290" s="23">
        <v>41.54</v>
      </c>
      <c r="G290" s="24">
        <v>53100</v>
      </c>
      <c r="H290" s="24">
        <v>41.54</v>
      </c>
      <c r="I290" s="24">
        <v>2</v>
      </c>
      <c r="J290" s="24">
        <v>4.0374669999999996E-12</v>
      </c>
      <c r="K290" s="24">
        <v>0</v>
      </c>
      <c r="L290" s="24">
        <v>1.9109390000000002E-12</v>
      </c>
      <c r="M290" s="24">
        <v>0</v>
      </c>
      <c r="N290" s="24">
        <v>2.1265279999999999E-12</v>
      </c>
      <c r="O290" s="24">
        <v>0</v>
      </c>
      <c r="P290" s="24">
        <v>1.6440329999999999E-12</v>
      </c>
      <c r="Q290" s="24">
        <v>1.6440350000000001E-12</v>
      </c>
      <c r="R290" s="24">
        <v>0</v>
      </c>
      <c r="S290" s="24">
        <v>0</v>
      </c>
      <c r="T290" s="24" t="s">
        <v>69</v>
      </c>
      <c r="U290" s="21">
        <v>0</v>
      </c>
      <c r="V290" s="21">
        <v>0</v>
      </c>
      <c r="W290" s="22">
        <v>0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41.53</v>
      </c>
      <c r="G291" s="24">
        <v>53000</v>
      </c>
      <c r="H291" s="24">
        <v>41.54</v>
      </c>
      <c r="I291" s="24">
        <v>1</v>
      </c>
      <c r="J291" s="24">
        <v>-25.864098472586001</v>
      </c>
      <c r="K291" s="24">
        <v>0</v>
      </c>
      <c r="L291" s="24">
        <v>-32.029179323330602</v>
      </c>
      <c r="M291" s="24">
        <v>0</v>
      </c>
      <c r="N291" s="24">
        <v>6.16508085074463</v>
      </c>
      <c r="O291" s="24">
        <v>0</v>
      </c>
      <c r="P291" s="24">
        <v>2.8354588587742202</v>
      </c>
      <c r="Q291" s="24">
        <v>2.8354588587742202</v>
      </c>
      <c r="R291" s="24">
        <v>0</v>
      </c>
      <c r="S291" s="24">
        <v>0</v>
      </c>
      <c r="T291" s="24" t="s">
        <v>68</v>
      </c>
      <c r="U291" s="21">
        <v>-6.1650808507433999E-2</v>
      </c>
      <c r="V291" s="21">
        <v>-1.30442671185413E-2</v>
      </c>
      <c r="W291" s="22">
        <v>-4.7971354574252799E-2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41.53</v>
      </c>
      <c r="G292" s="24">
        <v>53000</v>
      </c>
      <c r="H292" s="24">
        <v>41.54</v>
      </c>
      <c r="I292" s="24">
        <v>2</v>
      </c>
      <c r="J292" s="24">
        <v>-22.846620317450899</v>
      </c>
      <c r="K292" s="24">
        <v>0</v>
      </c>
      <c r="L292" s="24">
        <v>-28.292441735608701</v>
      </c>
      <c r="M292" s="24">
        <v>0</v>
      </c>
      <c r="N292" s="24">
        <v>5.4458214181578004</v>
      </c>
      <c r="O292" s="24">
        <v>0</v>
      </c>
      <c r="P292" s="24">
        <v>2.5046553252506101</v>
      </c>
      <c r="Q292" s="24">
        <v>2.5046553252505999</v>
      </c>
      <c r="R292" s="24">
        <v>0</v>
      </c>
      <c r="S292" s="24">
        <v>0</v>
      </c>
      <c r="T292" s="24" t="s">
        <v>68</v>
      </c>
      <c r="U292" s="21">
        <v>-5.4458214181567197E-2</v>
      </c>
      <c r="V292" s="21">
        <v>-1.1522435954711601E-2</v>
      </c>
      <c r="W292" s="22">
        <v>-4.2374696540590298E-2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41.53</v>
      </c>
      <c r="G293" s="24">
        <v>53000</v>
      </c>
      <c r="H293" s="24">
        <v>41.54</v>
      </c>
      <c r="I293" s="24">
        <v>3</v>
      </c>
      <c r="J293" s="24">
        <v>-22.846620317450899</v>
      </c>
      <c r="K293" s="24">
        <v>0</v>
      </c>
      <c r="L293" s="24">
        <v>-28.292441735608701</v>
      </c>
      <c r="M293" s="24">
        <v>0</v>
      </c>
      <c r="N293" s="24">
        <v>5.4458214181578004</v>
      </c>
      <c r="O293" s="24">
        <v>0</v>
      </c>
      <c r="P293" s="24">
        <v>2.5046553252506101</v>
      </c>
      <c r="Q293" s="24">
        <v>2.5046553252505999</v>
      </c>
      <c r="R293" s="24">
        <v>0</v>
      </c>
      <c r="S293" s="24">
        <v>0</v>
      </c>
      <c r="T293" s="24" t="s">
        <v>68</v>
      </c>
      <c r="U293" s="21">
        <v>-5.4458214181567197E-2</v>
      </c>
      <c r="V293" s="21">
        <v>-1.1522435954711601E-2</v>
      </c>
      <c r="W293" s="22">
        <v>-4.2374696540590298E-2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41.53</v>
      </c>
      <c r="G294" s="24">
        <v>53000</v>
      </c>
      <c r="H294" s="24">
        <v>41.54</v>
      </c>
      <c r="I294" s="24">
        <v>4</v>
      </c>
      <c r="J294" s="24">
        <v>-25.0755588850074</v>
      </c>
      <c r="K294" s="24">
        <v>0</v>
      </c>
      <c r="L294" s="24">
        <v>-31.052679953717</v>
      </c>
      <c r="M294" s="24">
        <v>0</v>
      </c>
      <c r="N294" s="24">
        <v>5.9771210687096001</v>
      </c>
      <c r="O294" s="24">
        <v>0</v>
      </c>
      <c r="P294" s="24">
        <v>2.7490119423481398</v>
      </c>
      <c r="Q294" s="24">
        <v>2.7490119423481398</v>
      </c>
      <c r="R294" s="24">
        <v>0</v>
      </c>
      <c r="S294" s="24">
        <v>0</v>
      </c>
      <c r="T294" s="24" t="s">
        <v>68</v>
      </c>
      <c r="U294" s="21">
        <v>-5.9771210687084103E-2</v>
      </c>
      <c r="V294" s="21">
        <v>-1.26465760478538E-2</v>
      </c>
      <c r="W294" s="22">
        <v>-4.6508813276256201E-2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41.53</v>
      </c>
      <c r="G295" s="24">
        <v>53204</v>
      </c>
      <c r="H295" s="24">
        <v>41.36</v>
      </c>
      <c r="I295" s="24">
        <v>1</v>
      </c>
      <c r="J295" s="24">
        <v>-13.6857043149419</v>
      </c>
      <c r="K295" s="24">
        <v>2.3936748631771299E-2</v>
      </c>
      <c r="L295" s="24">
        <v>-21.271577992976098</v>
      </c>
      <c r="M295" s="24">
        <v>5.7826947873780003E-2</v>
      </c>
      <c r="N295" s="24">
        <v>7.5858736780342397</v>
      </c>
      <c r="O295" s="24">
        <v>-3.3890199242008701E-2</v>
      </c>
      <c r="P295" s="24">
        <v>2.9328923863705101</v>
      </c>
      <c r="Q295" s="24">
        <v>2.9328923863704999</v>
      </c>
      <c r="R295" s="24">
        <v>0</v>
      </c>
      <c r="S295" s="24">
        <v>1.09931742045385E-3</v>
      </c>
      <c r="T295" s="24" t="s">
        <v>68</v>
      </c>
      <c r="U295" s="21">
        <v>-0.11498078231921401</v>
      </c>
      <c r="V295" s="21">
        <v>-2.43279865160216E-2</v>
      </c>
      <c r="W295" s="22">
        <v>-8.9468151535999907E-2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41.53</v>
      </c>
      <c r="G296" s="24">
        <v>53304</v>
      </c>
      <c r="H296" s="24">
        <v>41.61</v>
      </c>
      <c r="I296" s="24">
        <v>1</v>
      </c>
      <c r="J296" s="24">
        <v>12.3944408343896</v>
      </c>
      <c r="K296" s="24">
        <v>1.4240774565459101E-2</v>
      </c>
      <c r="L296" s="24">
        <v>7.5539144090937702</v>
      </c>
      <c r="M296" s="24">
        <v>5.2896124428220802E-3</v>
      </c>
      <c r="N296" s="24">
        <v>4.8405264252958604</v>
      </c>
      <c r="O296" s="24">
        <v>8.9511621226369808E-3</v>
      </c>
      <c r="P296" s="24">
        <v>1.8736865912223299</v>
      </c>
      <c r="Q296" s="24">
        <v>1.8736865912223299</v>
      </c>
      <c r="R296" s="24">
        <v>0</v>
      </c>
      <c r="S296" s="24">
        <v>3.2544202368511399E-4</v>
      </c>
      <c r="T296" s="24" t="s">
        <v>68</v>
      </c>
      <c r="U296" s="21">
        <v>-1.5142304585640899E-2</v>
      </c>
      <c r="V296" s="21">
        <v>-3.2038552386802199E-3</v>
      </c>
      <c r="W296" s="22">
        <v>-1.1782438542740701E-2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41.53</v>
      </c>
      <c r="G297" s="24">
        <v>53354</v>
      </c>
      <c r="H297" s="24">
        <v>41.59</v>
      </c>
      <c r="I297" s="24">
        <v>1</v>
      </c>
      <c r="J297" s="24">
        <v>32.802071215268199</v>
      </c>
      <c r="K297" s="24">
        <v>2.2595493396242099E-2</v>
      </c>
      <c r="L297" s="24">
        <v>43.207460364932999</v>
      </c>
      <c r="M297" s="24">
        <v>3.9204577254932503E-2</v>
      </c>
      <c r="N297" s="24">
        <v>-10.405389149664799</v>
      </c>
      <c r="O297" s="24">
        <v>-1.66090838586904E-2</v>
      </c>
      <c r="P297" s="24">
        <v>-4.7826614950505402</v>
      </c>
      <c r="Q297" s="24">
        <v>-4.7826614950505304</v>
      </c>
      <c r="R297" s="24">
        <v>0</v>
      </c>
      <c r="S297" s="24">
        <v>4.8035087050102E-4</v>
      </c>
      <c r="T297" s="24" t="s">
        <v>69</v>
      </c>
      <c r="U297" s="21">
        <v>-6.5950176187258902E-2</v>
      </c>
      <c r="V297" s="21">
        <v>-1.39539405164124E-2</v>
      </c>
      <c r="W297" s="22">
        <v>-5.1316752573195401E-2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41.53</v>
      </c>
      <c r="G298" s="24">
        <v>53454</v>
      </c>
      <c r="H298" s="24">
        <v>41.71</v>
      </c>
      <c r="I298" s="24">
        <v>1</v>
      </c>
      <c r="J298" s="24">
        <v>32.674524133940899</v>
      </c>
      <c r="K298" s="24">
        <v>7.28119927672808E-2</v>
      </c>
      <c r="L298" s="24">
        <v>42.7802230228356</v>
      </c>
      <c r="M298" s="24">
        <v>0.124816058264458</v>
      </c>
      <c r="N298" s="24">
        <v>-10.1056988888947</v>
      </c>
      <c r="O298" s="24">
        <v>-5.2004065497177301E-2</v>
      </c>
      <c r="P298" s="24">
        <v>-4.6414365761239704</v>
      </c>
      <c r="Q298" s="24">
        <v>-4.6414365761239598</v>
      </c>
      <c r="R298" s="24">
        <v>0</v>
      </c>
      <c r="S298" s="24">
        <v>1.4692280640303699E-3</v>
      </c>
      <c r="T298" s="24" t="s">
        <v>69</v>
      </c>
      <c r="U298" s="21">
        <v>-0.34538340599147599</v>
      </c>
      <c r="V298" s="21">
        <v>-7.3077280170967499E-2</v>
      </c>
      <c r="W298" s="22">
        <v>-0.26874764879818802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89</v>
      </c>
      <c r="F299" s="23">
        <v>41.53</v>
      </c>
      <c r="G299" s="24">
        <v>53604</v>
      </c>
      <c r="H299" s="24">
        <v>41.62</v>
      </c>
      <c r="I299" s="24">
        <v>1</v>
      </c>
      <c r="J299" s="24">
        <v>28.8629476260278</v>
      </c>
      <c r="K299" s="24">
        <v>3.6238533936332702E-2</v>
      </c>
      <c r="L299" s="24">
        <v>34.664443180107803</v>
      </c>
      <c r="M299" s="24">
        <v>5.22706275129311E-2</v>
      </c>
      <c r="N299" s="24">
        <v>-5.8014955540800299</v>
      </c>
      <c r="O299" s="24">
        <v>-1.6032093576598301E-2</v>
      </c>
      <c r="P299" s="24">
        <v>-2.3280212558314699</v>
      </c>
      <c r="Q299" s="24">
        <v>-2.3280212558314601</v>
      </c>
      <c r="R299" s="24">
        <v>0</v>
      </c>
      <c r="S299" s="24">
        <v>2.3575620909073599E-4</v>
      </c>
      <c r="T299" s="24" t="s">
        <v>69</v>
      </c>
      <c r="U299" s="21">
        <v>-0.14439969057989499</v>
      </c>
      <c r="V299" s="21">
        <v>-3.0552529340012399E-2</v>
      </c>
      <c r="W299" s="22">
        <v>-0.11235941466015401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89</v>
      </c>
      <c r="F300" s="23">
        <v>41.53</v>
      </c>
      <c r="G300" s="24">
        <v>53654</v>
      </c>
      <c r="H300" s="24">
        <v>41.54</v>
      </c>
      <c r="I300" s="24">
        <v>1</v>
      </c>
      <c r="J300" s="24">
        <v>3.49940811092736</v>
      </c>
      <c r="K300" s="24">
        <v>5.9723045207521496E-4</v>
      </c>
      <c r="L300" s="24">
        <v>12.5887114237372</v>
      </c>
      <c r="M300" s="24">
        <v>7.7288577094750798E-3</v>
      </c>
      <c r="N300" s="24">
        <v>-9.08930331280982</v>
      </c>
      <c r="O300" s="24">
        <v>-7.1316272573998703E-3</v>
      </c>
      <c r="P300" s="24">
        <v>-3.6482411022119399</v>
      </c>
      <c r="Q300" s="24">
        <v>-3.6482411022119301</v>
      </c>
      <c r="R300" s="24">
        <v>0</v>
      </c>
      <c r="S300" s="24">
        <v>6.4911227133138995E-4</v>
      </c>
      <c r="T300" s="24" t="s">
        <v>69</v>
      </c>
      <c r="U300" s="21">
        <v>-0.205319105008023</v>
      </c>
      <c r="V300" s="21">
        <v>-4.3442045856406597E-2</v>
      </c>
      <c r="W300" s="22">
        <v>-0.15976166129306199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41.47</v>
      </c>
      <c r="G301" s="24">
        <v>53150</v>
      </c>
      <c r="H301" s="24">
        <v>41.43</v>
      </c>
      <c r="I301" s="24">
        <v>1</v>
      </c>
      <c r="J301" s="24">
        <v>-13.7872759544986</v>
      </c>
      <c r="K301" s="24">
        <v>5.2008344447967399E-3</v>
      </c>
      <c r="L301" s="24">
        <v>21.965352126404699</v>
      </c>
      <c r="M301" s="24">
        <v>1.32005623488509E-2</v>
      </c>
      <c r="N301" s="24">
        <v>-35.7526280809032</v>
      </c>
      <c r="O301" s="24">
        <v>-7.9997279040541908E-3</v>
      </c>
      <c r="P301" s="24">
        <v>-14.7508060653832</v>
      </c>
      <c r="Q301" s="24">
        <v>-14.7508060653832</v>
      </c>
      <c r="R301" s="24">
        <v>0</v>
      </c>
      <c r="S301" s="24">
        <v>5.9531606092690197E-3</v>
      </c>
      <c r="T301" s="24" t="s">
        <v>68</v>
      </c>
      <c r="U301" s="21">
        <v>-1.7616938448591399</v>
      </c>
      <c r="V301" s="21">
        <v>-0.372744585996172</v>
      </c>
      <c r="W301" s="22">
        <v>-1.3707985690540601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41.47</v>
      </c>
      <c r="G302" s="24">
        <v>53150</v>
      </c>
      <c r="H302" s="24">
        <v>41.43</v>
      </c>
      <c r="I302" s="24">
        <v>2</v>
      </c>
      <c r="J302" s="24">
        <v>-13.746794783062001</v>
      </c>
      <c r="K302" s="24">
        <v>5.1760079068607001E-3</v>
      </c>
      <c r="L302" s="24">
        <v>21.900859097614902</v>
      </c>
      <c r="M302" s="24">
        <v>1.3137548564160001E-2</v>
      </c>
      <c r="N302" s="24">
        <v>-35.647653880676899</v>
      </c>
      <c r="O302" s="24">
        <v>-7.9615406572992996E-3</v>
      </c>
      <c r="P302" s="24">
        <v>-14.707495848693499</v>
      </c>
      <c r="Q302" s="24">
        <v>-14.707495848693499</v>
      </c>
      <c r="R302" s="24">
        <v>0</v>
      </c>
      <c r="S302" s="24">
        <v>5.9247427910764597E-3</v>
      </c>
      <c r="T302" s="24" t="s">
        <v>68</v>
      </c>
      <c r="U302" s="21">
        <v>-1.7559120154721</v>
      </c>
      <c r="V302" s="21">
        <v>-0.37152124880426202</v>
      </c>
      <c r="W302" s="22">
        <v>-1.36629964690967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90</v>
      </c>
      <c r="F303" s="23">
        <v>41.47</v>
      </c>
      <c r="G303" s="24">
        <v>53900</v>
      </c>
      <c r="H303" s="24">
        <v>41.38</v>
      </c>
      <c r="I303" s="24">
        <v>1</v>
      </c>
      <c r="J303" s="24">
        <v>-26.096838516215399</v>
      </c>
      <c r="K303" s="24">
        <v>3.2009114085446801E-2</v>
      </c>
      <c r="L303" s="24">
        <v>10.938381648674699</v>
      </c>
      <c r="M303" s="24">
        <v>5.6234650753269602E-3</v>
      </c>
      <c r="N303" s="24">
        <v>-37.035220164889999</v>
      </c>
      <c r="O303" s="24">
        <v>2.6385649010119899E-2</v>
      </c>
      <c r="P303" s="24">
        <v>-10.419690051442601</v>
      </c>
      <c r="Q303" s="24">
        <v>-10.419690051442499</v>
      </c>
      <c r="R303" s="24">
        <v>0</v>
      </c>
      <c r="S303" s="24">
        <v>5.1027872161021597E-3</v>
      </c>
      <c r="T303" s="24" t="s">
        <v>68</v>
      </c>
      <c r="U303" s="21">
        <v>-2.2401443045957499</v>
      </c>
      <c r="V303" s="21">
        <v>-0.47397660145369203</v>
      </c>
      <c r="W303" s="22">
        <v>-1.7430875496190299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90</v>
      </c>
      <c r="F304" s="23">
        <v>41.47</v>
      </c>
      <c r="G304" s="24">
        <v>53900</v>
      </c>
      <c r="H304" s="24">
        <v>41.38</v>
      </c>
      <c r="I304" s="24">
        <v>2</v>
      </c>
      <c r="J304" s="24">
        <v>-26.065239111003301</v>
      </c>
      <c r="K304" s="24">
        <v>3.18365288893597E-2</v>
      </c>
      <c r="L304" s="24">
        <v>10.925136889011201</v>
      </c>
      <c r="M304" s="24">
        <v>5.5931447478046199E-3</v>
      </c>
      <c r="N304" s="24">
        <v>-36.9903760000145</v>
      </c>
      <c r="O304" s="24">
        <v>2.6243384141554998E-2</v>
      </c>
      <c r="P304" s="24">
        <v>-10.4070733504608</v>
      </c>
      <c r="Q304" s="24">
        <v>-10.407073350460699</v>
      </c>
      <c r="R304" s="24">
        <v>0</v>
      </c>
      <c r="S304" s="24">
        <v>5.0752742543268602E-3</v>
      </c>
      <c r="T304" s="24" t="s">
        <v>68</v>
      </c>
      <c r="U304" s="21">
        <v>-2.2420016519372501</v>
      </c>
      <c r="V304" s="21">
        <v>-0.47436958469983298</v>
      </c>
      <c r="W304" s="22">
        <v>-1.7445327775088799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91</v>
      </c>
      <c r="F305" s="23">
        <v>41.43</v>
      </c>
      <c r="G305" s="24">
        <v>53550</v>
      </c>
      <c r="H305" s="24">
        <v>41.38</v>
      </c>
      <c r="I305" s="24">
        <v>1</v>
      </c>
      <c r="J305" s="24">
        <v>-19.428238189951301</v>
      </c>
      <c r="K305" s="24">
        <v>9.2854284034708592E-3</v>
      </c>
      <c r="L305" s="24">
        <v>20.1646773176838</v>
      </c>
      <c r="M305" s="24">
        <v>1.0002709598627301E-2</v>
      </c>
      <c r="N305" s="24">
        <v>-39.592915507635098</v>
      </c>
      <c r="O305" s="24">
        <v>-7.1728119515640401E-4</v>
      </c>
      <c r="P305" s="24">
        <v>-13.980290344425599</v>
      </c>
      <c r="Q305" s="24">
        <v>-13.980290344425599</v>
      </c>
      <c r="R305" s="24">
        <v>0</v>
      </c>
      <c r="S305" s="24">
        <v>4.8080335456152498E-3</v>
      </c>
      <c r="T305" s="24" t="s">
        <v>69</v>
      </c>
      <c r="U305" s="21">
        <v>-2.0093448032670902</v>
      </c>
      <c r="V305" s="21">
        <v>-0.42514333520716602</v>
      </c>
      <c r="W305" s="22">
        <v>-1.56349923631309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91</v>
      </c>
      <c r="F306" s="23">
        <v>41.43</v>
      </c>
      <c r="G306" s="24">
        <v>54200</v>
      </c>
      <c r="H306" s="24">
        <v>41.42</v>
      </c>
      <c r="I306" s="24">
        <v>1</v>
      </c>
      <c r="J306" s="24">
        <v>-9.5848162384828299</v>
      </c>
      <c r="K306" s="24">
        <v>6.0633343534819502E-4</v>
      </c>
      <c r="L306" s="24">
        <v>30.651989373611599</v>
      </c>
      <c r="M306" s="24">
        <v>6.2009933868959703E-3</v>
      </c>
      <c r="N306" s="24">
        <v>-40.2368056120944</v>
      </c>
      <c r="O306" s="24">
        <v>-5.5946599515477799E-3</v>
      </c>
      <c r="P306" s="24">
        <v>-14.2075525367051</v>
      </c>
      <c r="Q306" s="24">
        <v>-14.2075525367051</v>
      </c>
      <c r="R306" s="24">
        <v>0</v>
      </c>
      <c r="S306" s="24">
        <v>1.33224002394936E-3</v>
      </c>
      <c r="T306" s="24" t="s">
        <v>69</v>
      </c>
      <c r="U306" s="21">
        <v>-0.63412684461373003</v>
      </c>
      <c r="V306" s="21">
        <v>-0.13417050235735001</v>
      </c>
      <c r="W306" s="22">
        <v>-0.49342294844923601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41.44</v>
      </c>
      <c r="G307" s="24">
        <v>53150</v>
      </c>
      <c r="H307" s="24">
        <v>41.43</v>
      </c>
      <c r="I307" s="24">
        <v>1</v>
      </c>
      <c r="J307" s="24">
        <v>-33.464613966570603</v>
      </c>
      <c r="K307" s="24">
        <v>0</v>
      </c>
      <c r="L307" s="24">
        <v>-33.375898005337</v>
      </c>
      <c r="M307" s="24">
        <v>0</v>
      </c>
      <c r="N307" s="24">
        <v>-8.8715961233576404E-2</v>
      </c>
      <c r="O307" s="24">
        <v>0</v>
      </c>
      <c r="P307" s="24">
        <v>0.35695485528216098</v>
      </c>
      <c r="Q307" s="24">
        <v>0.35695485528215998</v>
      </c>
      <c r="R307" s="24">
        <v>0</v>
      </c>
      <c r="S307" s="24">
        <v>0</v>
      </c>
      <c r="T307" s="24" t="s">
        <v>69</v>
      </c>
      <c r="U307" s="21">
        <v>-8.8715961233558696E-4</v>
      </c>
      <c r="V307" s="21">
        <v>-1.87707951286503E-4</v>
      </c>
      <c r="W307" s="22">
        <v>-6.9031127665057797E-4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41.44</v>
      </c>
      <c r="G308" s="24">
        <v>53150</v>
      </c>
      <c r="H308" s="24">
        <v>41.43</v>
      </c>
      <c r="I308" s="24">
        <v>2</v>
      </c>
      <c r="J308" s="24">
        <v>-28.097207263424401</v>
      </c>
      <c r="K308" s="24">
        <v>0</v>
      </c>
      <c r="L308" s="24">
        <v>-28.022720500993898</v>
      </c>
      <c r="M308" s="24">
        <v>0</v>
      </c>
      <c r="N308" s="24">
        <v>-7.4486762430481204E-2</v>
      </c>
      <c r="O308" s="24">
        <v>0</v>
      </c>
      <c r="P308" s="24">
        <v>0.29970268184083498</v>
      </c>
      <c r="Q308" s="24">
        <v>0.29970268184083398</v>
      </c>
      <c r="R308" s="24">
        <v>0</v>
      </c>
      <c r="S308" s="24">
        <v>0</v>
      </c>
      <c r="T308" s="24" t="s">
        <v>69</v>
      </c>
      <c r="U308" s="21">
        <v>-7.4486762430466403E-4</v>
      </c>
      <c r="V308" s="21">
        <v>-1.5760137611515199E-4</v>
      </c>
      <c r="W308" s="22">
        <v>-5.7959189476147201E-4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41.44</v>
      </c>
      <c r="G309" s="24">
        <v>53150</v>
      </c>
      <c r="H309" s="24">
        <v>41.43</v>
      </c>
      <c r="I309" s="24">
        <v>3</v>
      </c>
      <c r="J309" s="24">
        <v>-34.378323562926802</v>
      </c>
      <c r="K309" s="24">
        <v>0</v>
      </c>
      <c r="L309" s="24">
        <v>-34.287185322888298</v>
      </c>
      <c r="M309" s="24">
        <v>0</v>
      </c>
      <c r="N309" s="24">
        <v>-9.1138240038535198E-2</v>
      </c>
      <c r="O309" s="24">
        <v>0</v>
      </c>
      <c r="P309" s="24">
        <v>0.36670106293492699</v>
      </c>
      <c r="Q309" s="24">
        <v>0.36670106293492599</v>
      </c>
      <c r="R309" s="24">
        <v>0</v>
      </c>
      <c r="S309" s="24">
        <v>0</v>
      </c>
      <c r="T309" s="24" t="s">
        <v>69</v>
      </c>
      <c r="U309" s="21">
        <v>-9.1138240038517095E-4</v>
      </c>
      <c r="V309" s="21">
        <v>-1.9283308306213099E-4</v>
      </c>
      <c r="W309" s="22">
        <v>-7.0915936611502404E-4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41.44</v>
      </c>
      <c r="G310" s="24">
        <v>53654</v>
      </c>
      <c r="H310" s="24">
        <v>41.54</v>
      </c>
      <c r="I310" s="24">
        <v>1</v>
      </c>
      <c r="J310" s="24">
        <v>34.6991281711976</v>
      </c>
      <c r="K310" s="24">
        <v>3.7806526169413497E-2</v>
      </c>
      <c r="L310" s="24">
        <v>27.2471408576641</v>
      </c>
      <c r="M310" s="24">
        <v>2.3311569906405899E-2</v>
      </c>
      <c r="N310" s="24">
        <v>7.4519873135334898</v>
      </c>
      <c r="O310" s="24">
        <v>1.44949562630076E-2</v>
      </c>
      <c r="P310" s="24">
        <v>2.9881311790227301</v>
      </c>
      <c r="Q310" s="24">
        <v>2.9881311790227199</v>
      </c>
      <c r="R310" s="24">
        <v>0</v>
      </c>
      <c r="S310" s="24">
        <v>2.803683374117E-4</v>
      </c>
      <c r="T310" s="24" t="s">
        <v>69</v>
      </c>
      <c r="U310" s="21">
        <v>-0.14380299600117399</v>
      </c>
      <c r="V310" s="21">
        <v>-3.04262788712601E-2</v>
      </c>
      <c r="W310" s="22">
        <v>-0.11189511828024599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92</v>
      </c>
      <c r="F311" s="23">
        <v>41.44</v>
      </c>
      <c r="G311" s="24">
        <v>53654</v>
      </c>
      <c r="H311" s="24">
        <v>41.54</v>
      </c>
      <c r="I311" s="24">
        <v>2</v>
      </c>
      <c r="J311" s="24">
        <v>34.6991281711976</v>
      </c>
      <c r="K311" s="24">
        <v>3.7806526169413497E-2</v>
      </c>
      <c r="L311" s="24">
        <v>27.2471408576641</v>
      </c>
      <c r="M311" s="24">
        <v>2.3311569906405899E-2</v>
      </c>
      <c r="N311" s="24">
        <v>7.4519873135334898</v>
      </c>
      <c r="O311" s="24">
        <v>1.44949562630076E-2</v>
      </c>
      <c r="P311" s="24">
        <v>2.9881311790227301</v>
      </c>
      <c r="Q311" s="24">
        <v>2.9881311790227199</v>
      </c>
      <c r="R311" s="24">
        <v>0</v>
      </c>
      <c r="S311" s="24">
        <v>2.803683374117E-4</v>
      </c>
      <c r="T311" s="24" t="s">
        <v>69</v>
      </c>
      <c r="U311" s="21">
        <v>-0.14380299600117399</v>
      </c>
      <c r="V311" s="21">
        <v>-3.04262788712601E-2</v>
      </c>
      <c r="W311" s="22">
        <v>-0.11189511828024599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92</v>
      </c>
      <c r="F312" s="23">
        <v>41.44</v>
      </c>
      <c r="G312" s="24">
        <v>53704</v>
      </c>
      <c r="H312" s="24">
        <v>41.55</v>
      </c>
      <c r="I312" s="24">
        <v>1</v>
      </c>
      <c r="J312" s="24">
        <v>32.415253285031</v>
      </c>
      <c r="K312" s="24">
        <v>4.39212933832673E-2</v>
      </c>
      <c r="L312" s="24">
        <v>39.168923349132797</v>
      </c>
      <c r="M312" s="24">
        <v>6.4129750454604006E-2</v>
      </c>
      <c r="N312" s="24">
        <v>-6.7536700641018204</v>
      </c>
      <c r="O312" s="24">
        <v>-2.02084570713367E-2</v>
      </c>
      <c r="P312" s="24">
        <v>-3.2258276833011501</v>
      </c>
      <c r="Q312" s="24">
        <v>-3.2258276833011399</v>
      </c>
      <c r="R312" s="24">
        <v>0</v>
      </c>
      <c r="S312" s="24">
        <v>4.3496930533031502E-4</v>
      </c>
      <c r="T312" s="24" t="s">
        <v>69</v>
      </c>
      <c r="U312" s="21">
        <v>-9.5646219123919796E-2</v>
      </c>
      <c r="V312" s="21">
        <v>-2.0237120344991099E-2</v>
      </c>
      <c r="W312" s="22">
        <v>-7.4423658056762904E-2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92</v>
      </c>
      <c r="F313" s="23">
        <v>41.44</v>
      </c>
      <c r="G313" s="24">
        <v>58004</v>
      </c>
      <c r="H313" s="24">
        <v>41.34</v>
      </c>
      <c r="I313" s="24">
        <v>1</v>
      </c>
      <c r="J313" s="24">
        <v>-5.9368645970259504</v>
      </c>
      <c r="K313" s="24">
        <v>7.4651793113563797E-3</v>
      </c>
      <c r="L313" s="24">
        <v>1.9668126611360599</v>
      </c>
      <c r="M313" s="24">
        <v>8.1931696292028501E-4</v>
      </c>
      <c r="N313" s="24">
        <v>-7.9036772581620101</v>
      </c>
      <c r="O313" s="24">
        <v>6.6458623484360897E-3</v>
      </c>
      <c r="P313" s="24">
        <v>-3.77379327480174</v>
      </c>
      <c r="Q313" s="24">
        <v>-3.7737932748017302</v>
      </c>
      <c r="R313" s="24">
        <v>0</v>
      </c>
      <c r="S313" s="24">
        <v>3.0163530212228402E-3</v>
      </c>
      <c r="T313" s="24" t="s">
        <v>69</v>
      </c>
      <c r="U313" s="21">
        <v>-0.51529548321438601</v>
      </c>
      <c r="V313" s="21">
        <v>-0.109027798511608</v>
      </c>
      <c r="W313" s="22">
        <v>-0.40095860758756302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93</v>
      </c>
      <c r="F314" s="23">
        <v>41.31</v>
      </c>
      <c r="G314" s="24">
        <v>53050</v>
      </c>
      <c r="H314" s="24">
        <v>41.47</v>
      </c>
      <c r="I314" s="24">
        <v>1</v>
      </c>
      <c r="J314" s="24">
        <v>78.399157471056199</v>
      </c>
      <c r="K314" s="24">
        <v>0.14812891220133301</v>
      </c>
      <c r="L314" s="24">
        <v>152.548164444923</v>
      </c>
      <c r="M314" s="24">
        <v>0.56082971365991696</v>
      </c>
      <c r="N314" s="24">
        <v>-74.149006973866705</v>
      </c>
      <c r="O314" s="24">
        <v>-0.41270080145858501</v>
      </c>
      <c r="P314" s="24">
        <v>-26.216147236677099</v>
      </c>
      <c r="Q314" s="24">
        <v>-26.216147236677099</v>
      </c>
      <c r="R314" s="24">
        <v>0</v>
      </c>
      <c r="S314" s="24">
        <v>1.65636016600367E-2</v>
      </c>
      <c r="T314" s="24" t="s">
        <v>68</v>
      </c>
      <c r="U314" s="21">
        <v>-5.2178450565524104</v>
      </c>
      <c r="V314" s="21">
        <v>-1.1040076577847699</v>
      </c>
      <c r="W314" s="22">
        <v>-4.0600780651758202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93</v>
      </c>
      <c r="F315" s="23">
        <v>41.31</v>
      </c>
      <c r="G315" s="24">
        <v>53204</v>
      </c>
      <c r="H315" s="24">
        <v>41.36</v>
      </c>
      <c r="I315" s="24">
        <v>1</v>
      </c>
      <c r="J315" s="24">
        <v>15.651373215345</v>
      </c>
      <c r="K315" s="24">
        <v>0</v>
      </c>
      <c r="L315" s="24">
        <v>21.8800895636241</v>
      </c>
      <c r="M315" s="24">
        <v>0</v>
      </c>
      <c r="N315" s="24">
        <v>-6.2287163482791303</v>
      </c>
      <c r="O315" s="24">
        <v>0</v>
      </c>
      <c r="P315" s="24">
        <v>-2.40328948879589</v>
      </c>
      <c r="Q315" s="24">
        <v>-2.4032894887958798</v>
      </c>
      <c r="R315" s="24">
        <v>0</v>
      </c>
      <c r="S315" s="24">
        <v>0</v>
      </c>
      <c r="T315" s="24" t="s">
        <v>69</v>
      </c>
      <c r="U315" s="21">
        <v>0.311435817413938</v>
      </c>
      <c r="V315" s="21">
        <v>-6.5894545278166405E-2</v>
      </c>
      <c r="W315" s="22">
        <v>0.382261288948053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93</v>
      </c>
      <c r="F316" s="23">
        <v>41.31</v>
      </c>
      <c r="G316" s="24">
        <v>53204</v>
      </c>
      <c r="H316" s="24">
        <v>41.36</v>
      </c>
      <c r="I316" s="24">
        <v>2</v>
      </c>
      <c r="J316" s="24">
        <v>15.651373215345</v>
      </c>
      <c r="K316" s="24">
        <v>0</v>
      </c>
      <c r="L316" s="24">
        <v>21.8800895636241</v>
      </c>
      <c r="M316" s="24">
        <v>0</v>
      </c>
      <c r="N316" s="24">
        <v>-6.2287163482791303</v>
      </c>
      <c r="O316" s="24">
        <v>0</v>
      </c>
      <c r="P316" s="24">
        <v>-2.40328948879589</v>
      </c>
      <c r="Q316" s="24">
        <v>-2.4032894887958798</v>
      </c>
      <c r="R316" s="24">
        <v>0</v>
      </c>
      <c r="S316" s="24">
        <v>0</v>
      </c>
      <c r="T316" s="24" t="s">
        <v>69</v>
      </c>
      <c r="U316" s="21">
        <v>0.311435817413938</v>
      </c>
      <c r="V316" s="21">
        <v>-6.5894545278166405E-2</v>
      </c>
      <c r="W316" s="22">
        <v>0.382261288948053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94</v>
      </c>
      <c r="F317" s="23">
        <v>41.36</v>
      </c>
      <c r="G317" s="24">
        <v>53254</v>
      </c>
      <c r="H317" s="24">
        <v>41.51</v>
      </c>
      <c r="I317" s="24">
        <v>1</v>
      </c>
      <c r="J317" s="24">
        <v>16.574189311910398</v>
      </c>
      <c r="K317" s="24">
        <v>2.89537753919786E-2</v>
      </c>
      <c r="L317" s="24">
        <v>16.5737380684836</v>
      </c>
      <c r="M317" s="24">
        <v>2.8952198841508899E-2</v>
      </c>
      <c r="N317" s="24">
        <v>4.5124342679947498E-4</v>
      </c>
      <c r="O317" s="24">
        <v>1.576550469692E-6</v>
      </c>
      <c r="P317" s="24">
        <v>1.2627399999999999E-13</v>
      </c>
      <c r="Q317" s="24">
        <v>1.26271E-13</v>
      </c>
      <c r="R317" s="24">
        <v>0</v>
      </c>
      <c r="S317" s="24">
        <v>0</v>
      </c>
      <c r="T317" s="24" t="s">
        <v>69</v>
      </c>
      <c r="U317" s="21">
        <v>-2.362145308221E-6</v>
      </c>
      <c r="V317" s="21">
        <v>0</v>
      </c>
      <c r="W317" s="22">
        <v>-2.3312769618796901E-6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94</v>
      </c>
      <c r="F318" s="23">
        <v>41.36</v>
      </c>
      <c r="G318" s="24">
        <v>53304</v>
      </c>
      <c r="H318" s="24">
        <v>41.61</v>
      </c>
      <c r="I318" s="24">
        <v>1</v>
      </c>
      <c r="J318" s="24">
        <v>26.2544186059563</v>
      </c>
      <c r="K318" s="24">
        <v>7.6787406891917695E-2</v>
      </c>
      <c r="L318" s="24">
        <v>31.105422764887798</v>
      </c>
      <c r="M318" s="24">
        <v>0.107784772047599</v>
      </c>
      <c r="N318" s="24">
        <v>-4.8510041589314996</v>
      </c>
      <c r="O318" s="24">
        <v>-3.0997365155681599E-2</v>
      </c>
      <c r="P318" s="24">
        <v>-1.87368659122166</v>
      </c>
      <c r="Q318" s="24">
        <v>-1.87368659122166</v>
      </c>
      <c r="R318" s="24">
        <v>0</v>
      </c>
      <c r="S318" s="24">
        <v>3.9109214065259602E-4</v>
      </c>
      <c r="T318" s="24" t="s">
        <v>68</v>
      </c>
      <c r="U318" s="21">
        <v>-7.3174653750575705E-2</v>
      </c>
      <c r="V318" s="21">
        <v>-1.54825176333929E-2</v>
      </c>
      <c r="W318" s="22">
        <v>-5.6938219398919403E-2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94</v>
      </c>
      <c r="F319" s="23">
        <v>41.36</v>
      </c>
      <c r="G319" s="24">
        <v>54104</v>
      </c>
      <c r="H319" s="24">
        <v>41.47</v>
      </c>
      <c r="I319" s="24">
        <v>1</v>
      </c>
      <c r="J319" s="24">
        <v>13.6591082963588</v>
      </c>
      <c r="K319" s="24">
        <v>1.84332384578237E-2</v>
      </c>
      <c r="L319" s="24">
        <v>13.658243243624</v>
      </c>
      <c r="M319" s="24">
        <v>1.8430903719997699E-2</v>
      </c>
      <c r="N319" s="24">
        <v>8.6505273476922295E-4</v>
      </c>
      <c r="O319" s="24">
        <v>2.334737826044E-6</v>
      </c>
      <c r="P319" s="24">
        <v>-2.2776200000000002E-13</v>
      </c>
      <c r="Q319" s="24">
        <v>-2.2776499999999999E-13</v>
      </c>
      <c r="R319" s="24">
        <v>0</v>
      </c>
      <c r="S319" s="24">
        <v>0</v>
      </c>
      <c r="T319" s="24" t="s">
        <v>69</v>
      </c>
      <c r="U319" s="21">
        <v>1.537366241015E-6</v>
      </c>
      <c r="V319" s="21">
        <v>0</v>
      </c>
      <c r="W319" s="22">
        <v>1.5574564333566499E-6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95</v>
      </c>
      <c r="F320" s="23">
        <v>41.51</v>
      </c>
      <c r="G320" s="24">
        <v>54104</v>
      </c>
      <c r="H320" s="24">
        <v>41.47</v>
      </c>
      <c r="I320" s="24">
        <v>1</v>
      </c>
      <c r="J320" s="24">
        <v>-4.8838322854044502</v>
      </c>
      <c r="K320" s="24">
        <v>2.0894192385756002E-3</v>
      </c>
      <c r="L320" s="24">
        <v>-4.8842829333601703</v>
      </c>
      <c r="M320" s="24">
        <v>2.0898048521247299E-3</v>
      </c>
      <c r="N320" s="24">
        <v>4.5064795571592202E-4</v>
      </c>
      <c r="O320" s="24">
        <v>-3.8561354913699999E-7</v>
      </c>
      <c r="P320" s="24">
        <v>-5.1050300000000001E-13</v>
      </c>
      <c r="Q320" s="24">
        <v>-5.1050200000000004E-13</v>
      </c>
      <c r="R320" s="24">
        <v>0</v>
      </c>
      <c r="S320" s="24">
        <v>0</v>
      </c>
      <c r="T320" s="24" t="s">
        <v>69</v>
      </c>
      <c r="U320" s="21">
        <v>2.0268120749230001E-6</v>
      </c>
      <c r="V320" s="21">
        <v>0</v>
      </c>
      <c r="W320" s="22">
        <v>2.0532983104986499E-6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96</v>
      </c>
      <c r="F321" s="23">
        <v>41.59</v>
      </c>
      <c r="G321" s="24">
        <v>53404</v>
      </c>
      <c r="H321" s="24">
        <v>41.69</v>
      </c>
      <c r="I321" s="24">
        <v>1</v>
      </c>
      <c r="J321" s="24">
        <v>10.745439249639601</v>
      </c>
      <c r="K321" s="24">
        <v>1.1223145965699999E-2</v>
      </c>
      <c r="L321" s="24">
        <v>21.1268657498774</v>
      </c>
      <c r="M321" s="24">
        <v>4.33846811633768E-2</v>
      </c>
      <c r="N321" s="24">
        <v>-10.3814265002377</v>
      </c>
      <c r="O321" s="24">
        <v>-3.2161535197676699E-2</v>
      </c>
      <c r="P321" s="24">
        <v>-4.7826614950492301</v>
      </c>
      <c r="Q321" s="24">
        <v>-4.7826614950492301</v>
      </c>
      <c r="R321" s="24">
        <v>0</v>
      </c>
      <c r="S321" s="24">
        <v>2.2233383148892198E-3</v>
      </c>
      <c r="T321" s="24" t="s">
        <v>69</v>
      </c>
      <c r="U321" s="21">
        <v>-0.30106367560754399</v>
      </c>
      <c r="V321" s="21">
        <v>-6.3699975708203904E-2</v>
      </c>
      <c r="W321" s="22">
        <v>-0.23426184800570399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97</v>
      </c>
      <c r="F322" s="23">
        <v>41.69</v>
      </c>
      <c r="G322" s="24">
        <v>53854</v>
      </c>
      <c r="H322" s="24">
        <v>41.24</v>
      </c>
      <c r="I322" s="24">
        <v>1</v>
      </c>
      <c r="J322" s="24">
        <v>-29.265317655512199</v>
      </c>
      <c r="K322" s="24">
        <v>0.169090664334688</v>
      </c>
      <c r="L322" s="24">
        <v>-18.850504127457</v>
      </c>
      <c r="M322" s="24">
        <v>7.0155073501796505E-2</v>
      </c>
      <c r="N322" s="24">
        <v>-10.4148135280552</v>
      </c>
      <c r="O322" s="24">
        <v>9.8935590832891801E-2</v>
      </c>
      <c r="P322" s="24">
        <v>-4.7826614950491804</v>
      </c>
      <c r="Q322" s="24">
        <v>-4.7826614950491804</v>
      </c>
      <c r="R322" s="24">
        <v>0</v>
      </c>
      <c r="S322" s="24">
        <v>4.5159843982363196E-3</v>
      </c>
      <c r="T322" s="24" t="s">
        <v>69</v>
      </c>
      <c r="U322" s="21">
        <v>-0.58430181373892698</v>
      </c>
      <c r="V322" s="21">
        <v>-0.123628369534516</v>
      </c>
      <c r="W322" s="22">
        <v>-0.45465339650605202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98</v>
      </c>
      <c r="F323" s="23">
        <v>41.71</v>
      </c>
      <c r="G323" s="24">
        <v>53504</v>
      </c>
      <c r="H323" s="24">
        <v>41.71</v>
      </c>
      <c r="I323" s="24">
        <v>1</v>
      </c>
      <c r="J323" s="24">
        <v>-3.0925990000000002E-12</v>
      </c>
      <c r="K323" s="24">
        <v>0</v>
      </c>
      <c r="L323" s="24">
        <v>-1.6424779999999999E-12</v>
      </c>
      <c r="M323" s="24">
        <v>0</v>
      </c>
      <c r="N323" s="24">
        <v>-1.4501210000000001E-12</v>
      </c>
      <c r="O323" s="24">
        <v>0</v>
      </c>
      <c r="P323" s="24">
        <v>-4.1476899999999999E-13</v>
      </c>
      <c r="Q323" s="24">
        <v>-4.1476699999999999E-13</v>
      </c>
      <c r="R323" s="24">
        <v>0</v>
      </c>
      <c r="S323" s="24">
        <v>0</v>
      </c>
      <c r="T323" s="24" t="s">
        <v>69</v>
      </c>
      <c r="U323" s="21">
        <v>0</v>
      </c>
      <c r="V323" s="21">
        <v>0</v>
      </c>
      <c r="W323" s="22">
        <v>0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98</v>
      </c>
      <c r="F324" s="23">
        <v>41.71</v>
      </c>
      <c r="G324" s="24">
        <v>53754</v>
      </c>
      <c r="H324" s="24">
        <v>41.41</v>
      </c>
      <c r="I324" s="24">
        <v>1</v>
      </c>
      <c r="J324" s="24">
        <v>-20.8552556333008</v>
      </c>
      <c r="K324" s="24">
        <v>7.0547541717418602E-2</v>
      </c>
      <c r="L324" s="24">
        <v>-10.7496565261594</v>
      </c>
      <c r="M324" s="24">
        <v>1.8743039722811199E-2</v>
      </c>
      <c r="N324" s="24">
        <v>-10.1055991071413</v>
      </c>
      <c r="O324" s="24">
        <v>5.1804501994607302E-2</v>
      </c>
      <c r="P324" s="24">
        <v>-4.6414365761239003</v>
      </c>
      <c r="Q324" s="24">
        <v>-4.6414365761239003</v>
      </c>
      <c r="R324" s="24">
        <v>0</v>
      </c>
      <c r="S324" s="24">
        <v>3.4942638121073198E-3</v>
      </c>
      <c r="T324" s="24" t="s">
        <v>69</v>
      </c>
      <c r="U324" s="21">
        <v>-0.87868462924656499</v>
      </c>
      <c r="V324" s="21">
        <v>-0.18591478837567099</v>
      </c>
      <c r="W324" s="22">
        <v>-0.68371677402170705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99</v>
      </c>
      <c r="F325" s="23">
        <v>41.38</v>
      </c>
      <c r="G325" s="24">
        <v>54050</v>
      </c>
      <c r="H325" s="24">
        <v>41.3</v>
      </c>
      <c r="I325" s="24">
        <v>1</v>
      </c>
      <c r="J325" s="24">
        <v>-61.6168329976419</v>
      </c>
      <c r="K325" s="24">
        <v>5.5051194575559799E-2</v>
      </c>
      <c r="L325" s="24">
        <v>26.691294479094701</v>
      </c>
      <c r="M325" s="24">
        <v>1.03301654140614E-2</v>
      </c>
      <c r="N325" s="24">
        <v>-88.308127476736701</v>
      </c>
      <c r="O325" s="24">
        <v>4.47210291614984E-2</v>
      </c>
      <c r="P325" s="24">
        <v>-34.773324822568597</v>
      </c>
      <c r="Q325" s="24">
        <v>-34.773324822568497</v>
      </c>
      <c r="R325" s="24">
        <v>0</v>
      </c>
      <c r="S325" s="24">
        <v>1.7533169728630001E-2</v>
      </c>
      <c r="T325" s="24" t="s">
        <v>68</v>
      </c>
      <c r="U325" s="21">
        <v>-5.2158828526030598</v>
      </c>
      <c r="V325" s="21">
        <v>-1.103592488656</v>
      </c>
      <c r="W325" s="22">
        <v>-4.0585512468958997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99</v>
      </c>
      <c r="F326" s="23">
        <v>41.38</v>
      </c>
      <c r="G326" s="24">
        <v>54850</v>
      </c>
      <c r="H326" s="24">
        <v>41.38</v>
      </c>
      <c r="I326" s="24">
        <v>1</v>
      </c>
      <c r="J326" s="24">
        <v>-3.2091210356664202</v>
      </c>
      <c r="K326" s="24">
        <v>2.6878974914263E-4</v>
      </c>
      <c r="L326" s="24">
        <v>-11.665114964867801</v>
      </c>
      <c r="M326" s="24">
        <v>3.5515550764475298E-3</v>
      </c>
      <c r="N326" s="24">
        <v>8.4559939292014192</v>
      </c>
      <c r="O326" s="24">
        <v>-3.2827653273049002E-3</v>
      </c>
      <c r="P326" s="24">
        <v>6.5854819414374299</v>
      </c>
      <c r="Q326" s="24">
        <v>6.5854819414374299</v>
      </c>
      <c r="R326" s="24">
        <v>0</v>
      </c>
      <c r="S326" s="24">
        <v>1.1319197396660601E-3</v>
      </c>
      <c r="T326" s="24" t="s">
        <v>69</v>
      </c>
      <c r="U326" s="21">
        <v>-0.135840829243876</v>
      </c>
      <c r="V326" s="21">
        <v>-2.8741619212465298E-2</v>
      </c>
      <c r="W326" s="22">
        <v>-0.10569964519658701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100</v>
      </c>
      <c r="F327" s="23">
        <v>41.62</v>
      </c>
      <c r="G327" s="24">
        <v>53654</v>
      </c>
      <c r="H327" s="24">
        <v>41.54</v>
      </c>
      <c r="I327" s="24">
        <v>1</v>
      </c>
      <c r="J327" s="24">
        <v>-25.416465476437001</v>
      </c>
      <c r="K327" s="24">
        <v>2.5387670990476199E-2</v>
      </c>
      <c r="L327" s="24">
        <v>-19.6178546369846</v>
      </c>
      <c r="M327" s="24">
        <v>1.5125006667923799E-2</v>
      </c>
      <c r="N327" s="24">
        <v>-5.79861083945244</v>
      </c>
      <c r="O327" s="24">
        <v>1.0262664322552399E-2</v>
      </c>
      <c r="P327" s="24">
        <v>-2.3280212558314002</v>
      </c>
      <c r="Q327" s="24">
        <v>-2.32802125583139</v>
      </c>
      <c r="R327" s="24">
        <v>0</v>
      </c>
      <c r="S327" s="24">
        <v>2.1299354062679E-4</v>
      </c>
      <c r="T327" s="24" t="s">
        <v>69</v>
      </c>
      <c r="U327" s="21">
        <v>-3.7167284624457703E-2</v>
      </c>
      <c r="V327" s="21">
        <v>-7.8639680557282595E-3</v>
      </c>
      <c r="W327" s="22">
        <v>-2.8920382918693501E-2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101</v>
      </c>
      <c r="F328" s="23">
        <v>41.55</v>
      </c>
      <c r="G328" s="24">
        <v>58004</v>
      </c>
      <c r="H328" s="24">
        <v>41.34</v>
      </c>
      <c r="I328" s="24">
        <v>1</v>
      </c>
      <c r="J328" s="24">
        <v>-12.682181689988299</v>
      </c>
      <c r="K328" s="24">
        <v>3.3148656651323903E-2</v>
      </c>
      <c r="L328" s="24">
        <v>-5.9256599667090804</v>
      </c>
      <c r="M328" s="24">
        <v>7.2368812290621804E-3</v>
      </c>
      <c r="N328" s="24">
        <v>-6.7565217232792101</v>
      </c>
      <c r="O328" s="24">
        <v>2.5911775422261699E-2</v>
      </c>
      <c r="P328" s="24">
        <v>-3.2258276833006101</v>
      </c>
      <c r="Q328" s="24">
        <v>-3.2258276833006101</v>
      </c>
      <c r="R328" s="24">
        <v>0</v>
      </c>
      <c r="S328" s="24">
        <v>2.1446692303480502E-3</v>
      </c>
      <c r="T328" s="24" t="s">
        <v>69</v>
      </c>
      <c r="U328" s="21">
        <v>-0.34495602951295601</v>
      </c>
      <c r="V328" s="21">
        <v>-7.2986854545076099E-2</v>
      </c>
      <c r="W328" s="22">
        <v>-0.26841510119525902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102</v>
      </c>
      <c r="F329" s="23">
        <v>41.41</v>
      </c>
      <c r="G329" s="24">
        <v>53854</v>
      </c>
      <c r="H329" s="24">
        <v>41.24</v>
      </c>
      <c r="I329" s="24">
        <v>1</v>
      </c>
      <c r="J329" s="24">
        <v>-44.381081284762601</v>
      </c>
      <c r="K329" s="24">
        <v>9.7499178612233006E-2</v>
      </c>
      <c r="L329" s="24">
        <v>-32.937140630096003</v>
      </c>
      <c r="M329" s="24">
        <v>5.3700334027892697E-2</v>
      </c>
      <c r="N329" s="24">
        <v>-11.4439406546666</v>
      </c>
      <c r="O329" s="24">
        <v>4.3798844584340302E-2</v>
      </c>
      <c r="P329" s="24">
        <v>-5.2829661088762201</v>
      </c>
      <c r="Q329" s="24">
        <v>-5.2829661088762201</v>
      </c>
      <c r="R329" s="24">
        <v>0</v>
      </c>
      <c r="S329" s="24">
        <v>1.38153167992297E-3</v>
      </c>
      <c r="T329" s="24" t="s">
        <v>68</v>
      </c>
      <c r="U329" s="21">
        <v>-0.13548265884539901</v>
      </c>
      <c r="V329" s="21">
        <v>-2.8665836421212301E-2</v>
      </c>
      <c r="W329" s="22">
        <v>-0.105420947810464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102</v>
      </c>
      <c r="F330" s="23">
        <v>41.41</v>
      </c>
      <c r="G330" s="24">
        <v>58104</v>
      </c>
      <c r="H330" s="24">
        <v>41.37</v>
      </c>
      <c r="I330" s="24">
        <v>1</v>
      </c>
      <c r="J330" s="24">
        <v>-0.30745828845657303</v>
      </c>
      <c r="K330" s="24">
        <v>1.2137728929658999E-5</v>
      </c>
      <c r="L330" s="24">
        <v>-1.59460070854944</v>
      </c>
      <c r="M330" s="24">
        <v>3.2648928229029797E-4</v>
      </c>
      <c r="N330" s="24">
        <v>1.2871424200928601</v>
      </c>
      <c r="O330" s="24">
        <v>-3.1435155336063898E-4</v>
      </c>
      <c r="P330" s="24">
        <v>0.64152953275201796</v>
      </c>
      <c r="Q330" s="24">
        <v>0.64152953275201696</v>
      </c>
      <c r="R330" s="24">
        <v>0</v>
      </c>
      <c r="S330" s="24">
        <v>5.2844322154864001E-5</v>
      </c>
      <c r="T330" s="24" t="s">
        <v>69</v>
      </c>
      <c r="U330" s="21">
        <v>3.8474686010116603E-2</v>
      </c>
      <c r="V330" s="21">
        <v>-8.1405920501017998E-3</v>
      </c>
      <c r="W330" s="22">
        <v>4.7224443187762102E-2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103</v>
      </c>
      <c r="F331" s="23">
        <v>41.25</v>
      </c>
      <c r="G331" s="24">
        <v>54050</v>
      </c>
      <c r="H331" s="24">
        <v>41.3</v>
      </c>
      <c r="I331" s="24">
        <v>1</v>
      </c>
      <c r="J331" s="24">
        <v>35.278076937299403</v>
      </c>
      <c r="K331" s="24">
        <v>2.2028406009374099E-2</v>
      </c>
      <c r="L331" s="24">
        <v>-13.581916816591701</v>
      </c>
      <c r="M331" s="24">
        <v>3.2650918201068699E-3</v>
      </c>
      <c r="N331" s="24">
        <v>48.859993753891203</v>
      </c>
      <c r="O331" s="24">
        <v>1.8763314189267199E-2</v>
      </c>
      <c r="P331" s="24">
        <v>37.532278060316401</v>
      </c>
      <c r="Q331" s="24">
        <v>37.532278060316301</v>
      </c>
      <c r="R331" s="24">
        <v>0</v>
      </c>
      <c r="S331" s="24">
        <v>2.49334925662252E-2</v>
      </c>
      <c r="T331" s="24" t="s">
        <v>68</v>
      </c>
      <c r="U331" s="21">
        <v>-1.66854389453241</v>
      </c>
      <c r="V331" s="21">
        <v>-0.35303563385819298</v>
      </c>
      <c r="W331" s="22">
        <v>-1.29831729258939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103</v>
      </c>
      <c r="F332" s="23">
        <v>41.25</v>
      </c>
      <c r="G332" s="24">
        <v>56000</v>
      </c>
      <c r="H332" s="24">
        <v>41.15</v>
      </c>
      <c r="I332" s="24">
        <v>1</v>
      </c>
      <c r="J332" s="24">
        <v>-12.9986961019776</v>
      </c>
      <c r="K332" s="24">
        <v>1.63897117341022E-2</v>
      </c>
      <c r="L332" s="24">
        <v>20.7967826649787</v>
      </c>
      <c r="M332" s="24">
        <v>4.19530984137928E-2</v>
      </c>
      <c r="N332" s="24">
        <v>-33.7954787669564</v>
      </c>
      <c r="O332" s="24">
        <v>-2.55633866796907E-2</v>
      </c>
      <c r="P332" s="24">
        <v>-28.869477669472001</v>
      </c>
      <c r="Q332" s="24">
        <v>-28.869477669471902</v>
      </c>
      <c r="R332" s="24">
        <v>0</v>
      </c>
      <c r="S332" s="24">
        <v>8.0844333868089702E-2</v>
      </c>
      <c r="T332" s="24" t="s">
        <v>68</v>
      </c>
      <c r="U332" s="21">
        <v>-4.4327594078989296</v>
      </c>
      <c r="V332" s="21">
        <v>-0.937896828747809</v>
      </c>
      <c r="W332" s="22">
        <v>-3.4491919643362499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103</v>
      </c>
      <c r="F333" s="23">
        <v>41.25</v>
      </c>
      <c r="G333" s="24">
        <v>58450</v>
      </c>
      <c r="H333" s="24">
        <v>41.09</v>
      </c>
      <c r="I333" s="24">
        <v>1</v>
      </c>
      <c r="J333" s="24">
        <v>-75.241208117685602</v>
      </c>
      <c r="K333" s="24">
        <v>0.14481450382664701</v>
      </c>
      <c r="L333" s="24">
        <v>-24.765693039037</v>
      </c>
      <c r="M333" s="24">
        <v>1.5689225732583401E-2</v>
      </c>
      <c r="N333" s="24">
        <v>-50.475515078648598</v>
      </c>
      <c r="O333" s="24">
        <v>0.12912527809406399</v>
      </c>
      <c r="P333" s="24">
        <v>-25.086519420119799</v>
      </c>
      <c r="Q333" s="24">
        <v>-25.086519420119799</v>
      </c>
      <c r="R333" s="24">
        <v>0</v>
      </c>
      <c r="S333" s="24">
        <v>1.60983498202385E-2</v>
      </c>
      <c r="T333" s="24" t="s">
        <v>68</v>
      </c>
      <c r="U333" s="21">
        <v>-2.7599947134509901</v>
      </c>
      <c r="V333" s="21">
        <v>-0.58396814510024597</v>
      </c>
      <c r="W333" s="22">
        <v>-2.1475904084219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104</v>
      </c>
      <c r="F334" s="23">
        <v>41.24</v>
      </c>
      <c r="G334" s="24">
        <v>53850</v>
      </c>
      <c r="H334" s="24">
        <v>41.25</v>
      </c>
      <c r="I334" s="24">
        <v>1</v>
      </c>
      <c r="J334" s="24">
        <v>-15.9585199015594</v>
      </c>
      <c r="K334" s="24">
        <v>0</v>
      </c>
      <c r="L334" s="24">
        <v>-5.2884076641239499</v>
      </c>
      <c r="M334" s="24">
        <v>0</v>
      </c>
      <c r="N334" s="24">
        <v>-10.670112237435401</v>
      </c>
      <c r="O334" s="24">
        <v>0</v>
      </c>
      <c r="P334" s="24">
        <v>-4.9573898452420604</v>
      </c>
      <c r="Q334" s="24">
        <v>-4.9573898452420604</v>
      </c>
      <c r="R334" s="24">
        <v>0</v>
      </c>
      <c r="S334" s="24">
        <v>0</v>
      </c>
      <c r="T334" s="24" t="s">
        <v>68</v>
      </c>
      <c r="U334" s="21">
        <v>0.106701122374333</v>
      </c>
      <c r="V334" s="21">
        <v>-2.2576150674992902E-2</v>
      </c>
      <c r="W334" s="22">
        <v>0.13096665922919301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104</v>
      </c>
      <c r="F335" s="23">
        <v>41.24</v>
      </c>
      <c r="G335" s="24">
        <v>53850</v>
      </c>
      <c r="H335" s="24">
        <v>41.25</v>
      </c>
      <c r="I335" s="24">
        <v>2</v>
      </c>
      <c r="J335" s="24">
        <v>-36.911691070018598</v>
      </c>
      <c r="K335" s="24">
        <v>0</v>
      </c>
      <c r="L335" s="24">
        <v>-12.2319658185459</v>
      </c>
      <c r="M335" s="24">
        <v>0</v>
      </c>
      <c r="N335" s="24">
        <v>-24.6797252514726</v>
      </c>
      <c r="O335" s="24">
        <v>0</v>
      </c>
      <c r="P335" s="24">
        <v>-11.4663291840331</v>
      </c>
      <c r="Q335" s="24">
        <v>-11.4663291840331</v>
      </c>
      <c r="R335" s="24">
        <v>0</v>
      </c>
      <c r="S335" s="24">
        <v>0</v>
      </c>
      <c r="T335" s="24" t="s">
        <v>68</v>
      </c>
      <c r="U335" s="21">
        <v>0.24679725251467699</v>
      </c>
      <c r="V335" s="21">
        <v>-5.2218119500174201E-2</v>
      </c>
      <c r="W335" s="22">
        <v>0.302922883560651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104</v>
      </c>
      <c r="F336" s="23">
        <v>41.24</v>
      </c>
      <c r="G336" s="24">
        <v>58004</v>
      </c>
      <c r="H336" s="24">
        <v>41.34</v>
      </c>
      <c r="I336" s="24">
        <v>1</v>
      </c>
      <c r="J336" s="24">
        <v>29.026739120607001</v>
      </c>
      <c r="K336" s="24">
        <v>2.86467538551765E-2</v>
      </c>
      <c r="L336" s="24">
        <v>15.6278494735952</v>
      </c>
      <c r="M336" s="24">
        <v>8.3038090917579299E-3</v>
      </c>
      <c r="N336" s="24">
        <v>13.398889647011799</v>
      </c>
      <c r="O336" s="24">
        <v>2.03429447634185E-2</v>
      </c>
      <c r="P336" s="24">
        <v>6.3580914253496603</v>
      </c>
      <c r="Q336" s="24">
        <v>6.3580914253496497</v>
      </c>
      <c r="R336" s="24">
        <v>0</v>
      </c>
      <c r="S336" s="24">
        <v>1.37446110348556E-3</v>
      </c>
      <c r="T336" s="24" t="s">
        <v>68</v>
      </c>
      <c r="U336" s="21">
        <v>-0.49992877541964598</v>
      </c>
      <c r="V336" s="21">
        <v>-0.105776463353806</v>
      </c>
      <c r="W336" s="22">
        <v>-0.389001557775775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105</v>
      </c>
      <c r="F337" s="23">
        <v>41.38</v>
      </c>
      <c r="G337" s="24">
        <v>54000</v>
      </c>
      <c r="H337" s="24">
        <v>41.05</v>
      </c>
      <c r="I337" s="24">
        <v>1</v>
      </c>
      <c r="J337" s="24">
        <v>-69.781055789506198</v>
      </c>
      <c r="K337" s="24">
        <v>0.29508538227414899</v>
      </c>
      <c r="L337" s="24">
        <v>-4.0419155326307701</v>
      </c>
      <c r="M337" s="24">
        <v>9.9002711907906506E-4</v>
      </c>
      <c r="N337" s="24">
        <v>-65.739140256875402</v>
      </c>
      <c r="O337" s="24">
        <v>0.29409535515507002</v>
      </c>
      <c r="P337" s="24">
        <v>-14.241281460465601</v>
      </c>
      <c r="Q337" s="24">
        <v>-14.241281460465499</v>
      </c>
      <c r="R337" s="24">
        <v>0</v>
      </c>
      <c r="S337" s="24">
        <v>1.22905343167537E-2</v>
      </c>
      <c r="T337" s="24" t="s">
        <v>68</v>
      </c>
      <c r="U337" s="21">
        <v>-9.5727762220530099</v>
      </c>
      <c r="V337" s="21">
        <v>-2.02543734834269</v>
      </c>
      <c r="W337" s="22">
        <v>-7.44871078783512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105</v>
      </c>
      <c r="F338" s="23">
        <v>41.38</v>
      </c>
      <c r="G338" s="24">
        <v>54850</v>
      </c>
      <c r="H338" s="24">
        <v>41.38</v>
      </c>
      <c r="I338" s="24">
        <v>1</v>
      </c>
      <c r="J338" s="24">
        <v>12.1030340401072</v>
      </c>
      <c r="K338" s="24">
        <v>1.1572191205103501E-3</v>
      </c>
      <c r="L338" s="24">
        <v>20.561760747124598</v>
      </c>
      <c r="M338" s="24">
        <v>3.3400094396737602E-3</v>
      </c>
      <c r="N338" s="24">
        <v>-8.4587267070174104</v>
      </c>
      <c r="O338" s="24">
        <v>-2.1827903191634101E-3</v>
      </c>
      <c r="P338" s="24">
        <v>-6.5854819414366803</v>
      </c>
      <c r="Q338" s="24">
        <v>-6.5854819414366803</v>
      </c>
      <c r="R338" s="24">
        <v>0</v>
      </c>
      <c r="S338" s="24">
        <v>3.4261172196781099E-4</v>
      </c>
      <c r="T338" s="24" t="s">
        <v>69</v>
      </c>
      <c r="U338" s="21">
        <v>-9.0323863406981703E-2</v>
      </c>
      <c r="V338" s="21">
        <v>-1.9111000001196001E-2</v>
      </c>
      <c r="W338" s="22">
        <v>-7.0282258788061394E-2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50</v>
      </c>
      <c r="F339" s="23">
        <v>41.05</v>
      </c>
      <c r="G339" s="24">
        <v>54250</v>
      </c>
      <c r="H339" s="24">
        <v>40.97</v>
      </c>
      <c r="I339" s="24">
        <v>1</v>
      </c>
      <c r="J339" s="24">
        <v>-83.0185814801753</v>
      </c>
      <c r="K339" s="24">
        <v>9.3732354245334895E-2</v>
      </c>
      <c r="L339" s="24">
        <v>17.2530408976396</v>
      </c>
      <c r="M339" s="24">
        <v>4.0482769149325203E-3</v>
      </c>
      <c r="N339" s="24">
        <v>-100.27162237781501</v>
      </c>
      <c r="O339" s="24">
        <v>8.9684077330402401E-2</v>
      </c>
      <c r="P339" s="24">
        <v>-2.75895323774626</v>
      </c>
      <c r="Q339" s="24">
        <v>-2.7589532377462498</v>
      </c>
      <c r="R339" s="24">
        <v>0</v>
      </c>
      <c r="S339" s="24">
        <v>1.03520792365759E-4</v>
      </c>
      <c r="T339" s="24" t="s">
        <v>68</v>
      </c>
      <c r="U339" s="21">
        <v>-4.3437857789052199</v>
      </c>
      <c r="V339" s="21">
        <v>-0.91907151548431698</v>
      </c>
      <c r="W339" s="22">
        <v>-3.37996034179069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106</v>
      </c>
      <c r="F340" s="23">
        <v>41.3</v>
      </c>
      <c r="G340" s="24">
        <v>54250</v>
      </c>
      <c r="H340" s="24">
        <v>40.97</v>
      </c>
      <c r="I340" s="24">
        <v>1</v>
      </c>
      <c r="J340" s="24">
        <v>-56.810140361279601</v>
      </c>
      <c r="K340" s="24">
        <v>0.19428900128167101</v>
      </c>
      <c r="L340" s="24">
        <v>-17.242068362646101</v>
      </c>
      <c r="M340" s="24">
        <v>1.7896793069614201E-2</v>
      </c>
      <c r="N340" s="24">
        <v>-39.568071998633499</v>
      </c>
      <c r="O340" s="24">
        <v>0.17639220821205701</v>
      </c>
      <c r="P340" s="24">
        <v>2.7589532377463302</v>
      </c>
      <c r="Q340" s="24">
        <v>2.7589532377463302</v>
      </c>
      <c r="R340" s="24">
        <v>0</v>
      </c>
      <c r="S340" s="24">
        <v>4.5823174267787203E-4</v>
      </c>
      <c r="T340" s="24" t="s">
        <v>68</v>
      </c>
      <c r="U340" s="21">
        <v>-5.8015702747460098</v>
      </c>
      <c r="V340" s="21">
        <v>-1.2275140294656599</v>
      </c>
      <c r="W340" s="22">
        <v>-4.5142828046403798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107</v>
      </c>
      <c r="F341" s="23">
        <v>41.42</v>
      </c>
      <c r="G341" s="24">
        <v>53550</v>
      </c>
      <c r="H341" s="24">
        <v>41.38</v>
      </c>
      <c r="I341" s="24">
        <v>1</v>
      </c>
      <c r="J341" s="24">
        <v>-23.5227162711003</v>
      </c>
      <c r="K341" s="24">
        <v>9.7937317996411293E-3</v>
      </c>
      <c r="L341" s="24">
        <v>16.713716644255399</v>
      </c>
      <c r="M341" s="24">
        <v>4.9444653359409299E-3</v>
      </c>
      <c r="N341" s="24">
        <v>-40.2364329153556</v>
      </c>
      <c r="O341" s="24">
        <v>4.8492664637002098E-3</v>
      </c>
      <c r="P341" s="24">
        <v>-14.207552536705499</v>
      </c>
      <c r="Q341" s="24">
        <v>-14.207552536705499</v>
      </c>
      <c r="R341" s="24">
        <v>0</v>
      </c>
      <c r="S341" s="24">
        <v>3.5728255187734799E-3</v>
      </c>
      <c r="T341" s="24" t="s">
        <v>69</v>
      </c>
      <c r="U341" s="21">
        <v>-1.4086976850170001</v>
      </c>
      <c r="V341" s="21">
        <v>-0.29805657602068297</v>
      </c>
      <c r="W341" s="22">
        <v>-1.0961273302317001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108</v>
      </c>
      <c r="F342" s="23">
        <v>40.93</v>
      </c>
      <c r="G342" s="24">
        <v>58200</v>
      </c>
      <c r="H342" s="24">
        <v>41.09</v>
      </c>
      <c r="I342" s="24">
        <v>1</v>
      </c>
      <c r="J342" s="24">
        <v>11.3451364827917</v>
      </c>
      <c r="K342" s="24">
        <v>2.2653333439118E-2</v>
      </c>
      <c r="L342" s="24">
        <v>60.302704874211202</v>
      </c>
      <c r="M342" s="24">
        <v>0.64000925386573504</v>
      </c>
      <c r="N342" s="24">
        <v>-48.957568391419599</v>
      </c>
      <c r="O342" s="24">
        <v>-0.61735592042661702</v>
      </c>
      <c r="P342" s="24">
        <v>-23.236909996465201</v>
      </c>
      <c r="Q342" s="24">
        <v>-23.236909996465101</v>
      </c>
      <c r="R342" s="24">
        <v>0</v>
      </c>
      <c r="S342" s="24">
        <v>9.5031901568353006E-2</v>
      </c>
      <c r="T342" s="24" t="s">
        <v>69</v>
      </c>
      <c r="U342" s="21">
        <v>-17.484555354068199</v>
      </c>
      <c r="V342" s="21">
        <v>-3.6994358388647299</v>
      </c>
      <c r="W342" s="22">
        <v>-13.6049765569906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109</v>
      </c>
      <c r="F343" s="23">
        <v>41.52</v>
      </c>
      <c r="G343" s="24">
        <v>53000</v>
      </c>
      <c r="H343" s="24">
        <v>41.54</v>
      </c>
      <c r="I343" s="24">
        <v>1</v>
      </c>
      <c r="J343" s="24">
        <v>12.825653447927699</v>
      </c>
      <c r="K343" s="24">
        <v>4.0663753909758998E-3</v>
      </c>
      <c r="L343" s="24">
        <v>59.265702335689397</v>
      </c>
      <c r="M343" s="24">
        <v>8.6827108261027602E-2</v>
      </c>
      <c r="N343" s="24">
        <v>-46.440048887761698</v>
      </c>
      <c r="O343" s="24">
        <v>-8.2760732870051701E-2</v>
      </c>
      <c r="P343" s="24">
        <v>-17.022653791519101</v>
      </c>
      <c r="Q343" s="24">
        <v>-17.022653791519101</v>
      </c>
      <c r="R343" s="24">
        <v>0</v>
      </c>
      <c r="S343" s="24">
        <v>7.1631327448583599E-3</v>
      </c>
      <c r="T343" s="24" t="s">
        <v>69</v>
      </c>
      <c r="U343" s="21">
        <v>-2.5082522583381901</v>
      </c>
      <c r="V343" s="21">
        <v>-0.53070370446971005</v>
      </c>
      <c r="W343" s="22">
        <v>-1.9517060904708601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110</v>
      </c>
      <c r="F344" s="23">
        <v>41.15</v>
      </c>
      <c r="G344" s="24">
        <v>56100</v>
      </c>
      <c r="H344" s="24">
        <v>40.92</v>
      </c>
      <c r="I344" s="24">
        <v>1</v>
      </c>
      <c r="J344" s="24">
        <v>-39.053204308813797</v>
      </c>
      <c r="K344" s="24">
        <v>0.11682670193580399</v>
      </c>
      <c r="L344" s="24">
        <v>-5.2131347546709996</v>
      </c>
      <c r="M344" s="24">
        <v>2.08174088612948E-3</v>
      </c>
      <c r="N344" s="24">
        <v>-33.840069554142801</v>
      </c>
      <c r="O344" s="24">
        <v>0.11474496104967501</v>
      </c>
      <c r="P344" s="24">
        <v>-28.869477669472399</v>
      </c>
      <c r="Q344" s="24">
        <v>-28.8694776694723</v>
      </c>
      <c r="R344" s="24">
        <v>0</v>
      </c>
      <c r="S344" s="24">
        <v>6.3842020353565399E-2</v>
      </c>
      <c r="T344" s="24" t="s">
        <v>68</v>
      </c>
      <c r="U344" s="21">
        <v>-3.0746565207793402</v>
      </c>
      <c r="V344" s="21">
        <v>-0.65054525521712303</v>
      </c>
      <c r="W344" s="22">
        <v>-2.3924331525118401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51</v>
      </c>
      <c r="F345" s="23">
        <v>40.75</v>
      </c>
      <c r="G345" s="24">
        <v>56100</v>
      </c>
      <c r="H345" s="24">
        <v>40.92</v>
      </c>
      <c r="I345" s="24">
        <v>1</v>
      </c>
      <c r="J345" s="24">
        <v>27.9735047896704</v>
      </c>
      <c r="K345" s="24">
        <v>6.4714153437004901E-2</v>
      </c>
      <c r="L345" s="24">
        <v>-2.9218394502798399</v>
      </c>
      <c r="M345" s="24">
        <v>7.0602195544459902E-4</v>
      </c>
      <c r="N345" s="24">
        <v>30.895344239950202</v>
      </c>
      <c r="O345" s="24">
        <v>6.4008131481560301E-2</v>
      </c>
      <c r="P345" s="24">
        <v>30.446321506055</v>
      </c>
      <c r="Q345" s="24">
        <v>30.446321506055</v>
      </c>
      <c r="R345" s="24">
        <v>0</v>
      </c>
      <c r="S345" s="24">
        <v>7.6661121391780607E-2</v>
      </c>
      <c r="T345" s="24" t="s">
        <v>68</v>
      </c>
      <c r="U345" s="21">
        <v>-2.6384364717420801</v>
      </c>
      <c r="V345" s="21">
        <v>-0.55824847955652301</v>
      </c>
      <c r="W345" s="22">
        <v>-2.05300424393165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111</v>
      </c>
      <c r="F346" s="23">
        <v>41.34</v>
      </c>
      <c r="G346" s="24">
        <v>58054</v>
      </c>
      <c r="H346" s="24">
        <v>41.36</v>
      </c>
      <c r="I346" s="24">
        <v>1</v>
      </c>
      <c r="J346" s="24">
        <v>4.5363332366403499</v>
      </c>
      <c r="K346" s="24">
        <v>1.1565015409422501E-3</v>
      </c>
      <c r="L346" s="24">
        <v>5.1803632968334297</v>
      </c>
      <c r="M346" s="24">
        <v>1.5081924104594501E-3</v>
      </c>
      <c r="N346" s="24">
        <v>-0.64403006019307196</v>
      </c>
      <c r="O346" s="24">
        <v>-3.5169086951719901E-4</v>
      </c>
      <c r="P346" s="24">
        <v>-0.32093470797482998</v>
      </c>
      <c r="Q346" s="24">
        <v>-0.32093470797482998</v>
      </c>
      <c r="R346" s="24">
        <v>0</v>
      </c>
      <c r="S346" s="24">
        <v>5.7885486771979999E-6</v>
      </c>
      <c r="T346" s="24" t="s">
        <v>68</v>
      </c>
      <c r="U346" s="21">
        <v>-1.6618162506772799E-3</v>
      </c>
      <c r="V346" s="21">
        <v>-3.5161217834074902E-4</v>
      </c>
      <c r="W346" s="22">
        <v>-1.2930824190064299E-3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111</v>
      </c>
      <c r="F347" s="23">
        <v>41.34</v>
      </c>
      <c r="G347" s="24">
        <v>58104</v>
      </c>
      <c r="H347" s="24">
        <v>41.37</v>
      </c>
      <c r="I347" s="24">
        <v>1</v>
      </c>
      <c r="J347" s="24">
        <v>2.77260742664174</v>
      </c>
      <c r="K347" s="24">
        <v>6.8724926363884504E-4</v>
      </c>
      <c r="L347" s="24">
        <v>3.4159831696806902</v>
      </c>
      <c r="M347" s="24">
        <v>1.0432033267894301E-3</v>
      </c>
      <c r="N347" s="24">
        <v>-0.64337574303894196</v>
      </c>
      <c r="O347" s="24">
        <v>-3.5595406315058401E-4</v>
      </c>
      <c r="P347" s="24">
        <v>-0.32059482477840701</v>
      </c>
      <c r="Q347" s="24">
        <v>-0.32059482477840701</v>
      </c>
      <c r="R347" s="24">
        <v>0</v>
      </c>
      <c r="S347" s="24">
        <v>9.1886251257179993E-6</v>
      </c>
      <c r="T347" s="24" t="s">
        <v>68</v>
      </c>
      <c r="U347" s="21">
        <v>4.58079200957201E-3</v>
      </c>
      <c r="V347" s="21">
        <v>-9.6921802055737697E-4</v>
      </c>
      <c r="W347" s="22">
        <v>5.6225371651923801E-3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112</v>
      </c>
      <c r="F348" s="23">
        <v>41.36</v>
      </c>
      <c r="G348" s="24">
        <v>58104</v>
      </c>
      <c r="H348" s="24">
        <v>41.37</v>
      </c>
      <c r="I348" s="24">
        <v>1</v>
      </c>
      <c r="J348" s="24">
        <v>-0.19209882842405501</v>
      </c>
      <c r="K348" s="24">
        <v>1.2325254600550001E-6</v>
      </c>
      <c r="L348" s="24">
        <v>0.45200579714158101</v>
      </c>
      <c r="M348" s="24">
        <v>6.8239286376970001E-6</v>
      </c>
      <c r="N348" s="24">
        <v>-0.64410462556563597</v>
      </c>
      <c r="O348" s="24">
        <v>-5.5914031776410002E-6</v>
      </c>
      <c r="P348" s="24">
        <v>-0.32093470797400597</v>
      </c>
      <c r="Q348" s="24">
        <v>-0.32093470797400597</v>
      </c>
      <c r="R348" s="24">
        <v>0</v>
      </c>
      <c r="S348" s="24">
        <v>3.4401694985310001E-6</v>
      </c>
      <c r="T348" s="24" t="s">
        <v>68</v>
      </c>
      <c r="U348" s="21">
        <v>6.2097578632119401E-3</v>
      </c>
      <c r="V348" s="21">
        <v>-1.31387961115597E-3</v>
      </c>
      <c r="W348" s="22">
        <v>7.62195583204767E-3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113</v>
      </c>
      <c r="F349" s="23">
        <v>41.02</v>
      </c>
      <c r="G349" s="24">
        <v>58200</v>
      </c>
      <c r="H349" s="24">
        <v>41.09</v>
      </c>
      <c r="I349" s="24">
        <v>1</v>
      </c>
      <c r="J349" s="24">
        <v>18.119304106687601</v>
      </c>
      <c r="K349" s="24">
        <v>1.34278455156047E-2</v>
      </c>
      <c r="L349" s="24">
        <v>-30.5172551038109</v>
      </c>
      <c r="M349" s="24">
        <v>3.8090286936006898E-2</v>
      </c>
      <c r="N349" s="24">
        <v>48.636559210498604</v>
      </c>
      <c r="O349" s="24">
        <v>-2.46624414204023E-2</v>
      </c>
      <c r="P349" s="24">
        <v>23.236909996463901</v>
      </c>
      <c r="Q349" s="24">
        <v>23.236909996463801</v>
      </c>
      <c r="R349" s="24">
        <v>0</v>
      </c>
      <c r="S349" s="24">
        <v>2.20841180349159E-2</v>
      </c>
      <c r="T349" s="24" t="s">
        <v>68</v>
      </c>
      <c r="U349" s="21">
        <v>-4.4170756772495201</v>
      </c>
      <c r="V349" s="21">
        <v>-0.93457841692225296</v>
      </c>
      <c r="W349" s="22">
        <v>-3.4369882346164902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113</v>
      </c>
      <c r="F350" s="23">
        <v>41.02</v>
      </c>
      <c r="G350" s="24">
        <v>58300</v>
      </c>
      <c r="H350" s="24">
        <v>41</v>
      </c>
      <c r="I350" s="24">
        <v>1</v>
      </c>
      <c r="J350" s="24">
        <v>-1.3813830068875099</v>
      </c>
      <c r="K350" s="24">
        <v>7.2321500544097003E-5</v>
      </c>
      <c r="L350" s="24">
        <v>24.404652742871399</v>
      </c>
      <c r="M350" s="24">
        <v>2.25727501614554E-2</v>
      </c>
      <c r="N350" s="24">
        <v>-25.786035749758899</v>
      </c>
      <c r="O350" s="24">
        <v>-2.2500428660911301E-2</v>
      </c>
      <c r="P350" s="24">
        <v>-27.241524582320999</v>
      </c>
      <c r="Q350" s="24">
        <v>-27.241524582320999</v>
      </c>
      <c r="R350" s="24">
        <v>0</v>
      </c>
      <c r="S350" s="24">
        <v>2.81256150734727E-2</v>
      </c>
      <c r="T350" s="24" t="s">
        <v>68</v>
      </c>
      <c r="U350" s="21">
        <v>-1.4384632943792299</v>
      </c>
      <c r="V350" s="21">
        <v>-0.30435447492691098</v>
      </c>
      <c r="W350" s="22">
        <v>-1.1192883663219599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113</v>
      </c>
      <c r="F351" s="23">
        <v>41.02</v>
      </c>
      <c r="G351" s="24">
        <v>58500</v>
      </c>
      <c r="H351" s="24">
        <v>41</v>
      </c>
      <c r="I351" s="24">
        <v>1</v>
      </c>
      <c r="J351" s="24">
        <v>-34.039983856604699</v>
      </c>
      <c r="K351" s="24">
        <v>6.0253466049811199E-3</v>
      </c>
      <c r="L351" s="24">
        <v>-11.2103559050166</v>
      </c>
      <c r="M351" s="24">
        <v>6.5349481348913197E-4</v>
      </c>
      <c r="N351" s="24">
        <v>-22.829627951588101</v>
      </c>
      <c r="O351" s="24">
        <v>5.3718517914919904E-3</v>
      </c>
      <c r="P351" s="24">
        <v>4.0046145858593798</v>
      </c>
      <c r="Q351" s="24">
        <v>4.0046145858593798</v>
      </c>
      <c r="R351" s="24">
        <v>0</v>
      </c>
      <c r="S351" s="24">
        <v>8.3392077502643996E-5</v>
      </c>
      <c r="T351" s="24" t="s">
        <v>68</v>
      </c>
      <c r="U351" s="21">
        <v>-0.23629291706274599</v>
      </c>
      <c r="V351" s="21">
        <v>-4.9995579993312299E-2</v>
      </c>
      <c r="W351" s="22">
        <v>-0.183862816761513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114</v>
      </c>
      <c r="F352" s="23">
        <v>41</v>
      </c>
      <c r="G352" s="24">
        <v>58304</v>
      </c>
      <c r="H352" s="24">
        <v>41</v>
      </c>
      <c r="I352" s="24">
        <v>1</v>
      </c>
      <c r="J352" s="24">
        <v>12.1660969367184</v>
      </c>
      <c r="K352" s="24">
        <v>0</v>
      </c>
      <c r="L352" s="24">
        <v>12.166096936718899</v>
      </c>
      <c r="M352" s="24">
        <v>0</v>
      </c>
      <c r="N352" s="24">
        <v>-5.27356E-13</v>
      </c>
      <c r="O352" s="24">
        <v>0</v>
      </c>
      <c r="P352" s="24">
        <v>-5.6995999999999998E-14</v>
      </c>
      <c r="Q352" s="24">
        <v>-5.6992999999999995E-14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114</v>
      </c>
      <c r="F353" s="23">
        <v>41</v>
      </c>
      <c r="G353" s="24">
        <v>58350</v>
      </c>
      <c r="H353" s="24">
        <v>40.85</v>
      </c>
      <c r="I353" s="24">
        <v>1</v>
      </c>
      <c r="J353" s="24">
        <v>-25.183095470891399</v>
      </c>
      <c r="K353" s="24">
        <v>4.2046684123986697E-2</v>
      </c>
      <c r="L353" s="24">
        <v>17.792096418590699</v>
      </c>
      <c r="M353" s="24">
        <v>2.0987841476406699E-2</v>
      </c>
      <c r="N353" s="24">
        <v>-42.975191889481998</v>
      </c>
      <c r="O353" s="24">
        <v>2.1058842647580001E-2</v>
      </c>
      <c r="P353" s="24">
        <v>-48.323429416583203</v>
      </c>
      <c r="Q353" s="24">
        <v>-48.323429416583203</v>
      </c>
      <c r="R353" s="24">
        <v>0</v>
      </c>
      <c r="S353" s="24">
        <v>0.15482069896742101</v>
      </c>
      <c r="T353" s="24" t="s">
        <v>68</v>
      </c>
      <c r="U353" s="21">
        <v>-5.5844456480700302</v>
      </c>
      <c r="V353" s="21">
        <v>-1.1815741351326601</v>
      </c>
      <c r="W353" s="22">
        <v>-4.3453351021650803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114</v>
      </c>
      <c r="F354" s="23">
        <v>41</v>
      </c>
      <c r="G354" s="24">
        <v>58600</v>
      </c>
      <c r="H354" s="24">
        <v>41.01</v>
      </c>
      <c r="I354" s="24">
        <v>1</v>
      </c>
      <c r="J354" s="24">
        <v>4.1167204221978402</v>
      </c>
      <c r="K354" s="24">
        <v>6.5077966212636999E-5</v>
      </c>
      <c r="L354" s="24">
        <v>-13.073452128631301</v>
      </c>
      <c r="M354" s="24">
        <v>6.5631417814892396E-4</v>
      </c>
      <c r="N354" s="24">
        <v>17.1901725508292</v>
      </c>
      <c r="O354" s="24">
        <v>-5.9123621193628696E-4</v>
      </c>
      <c r="P354" s="24">
        <v>21.0819048342603</v>
      </c>
      <c r="Q354" s="24">
        <v>21.0819048342603</v>
      </c>
      <c r="R354" s="24">
        <v>0</v>
      </c>
      <c r="S354" s="24">
        <v>1.7066753719327101E-3</v>
      </c>
      <c r="T354" s="24" t="s">
        <v>69</v>
      </c>
      <c r="U354" s="21">
        <v>-0.196145366378705</v>
      </c>
      <c r="V354" s="21">
        <v>-4.1501038105598603E-2</v>
      </c>
      <c r="W354" s="22">
        <v>-0.15262344722559401</v>
      </c>
    </row>
    <row r="355" spans="2:23" x14ac:dyDescent="0.45">
      <c r="B355" s="18" t="s">
        <v>28</v>
      </c>
      <c r="C355" s="19" t="s">
        <v>52</v>
      </c>
      <c r="D355" s="18" t="s">
        <v>119</v>
      </c>
      <c r="E355" s="18" t="s">
        <v>115</v>
      </c>
      <c r="F355" s="23">
        <v>41</v>
      </c>
      <c r="G355" s="24">
        <v>58300</v>
      </c>
      <c r="H355" s="24">
        <v>41</v>
      </c>
      <c r="I355" s="24">
        <v>2</v>
      </c>
      <c r="J355" s="24">
        <v>-7.4978030632804797</v>
      </c>
      <c r="K355" s="24">
        <v>0</v>
      </c>
      <c r="L355" s="24">
        <v>-7.4978030632807897</v>
      </c>
      <c r="M355" s="24">
        <v>0</v>
      </c>
      <c r="N355" s="24">
        <v>3.09475E-13</v>
      </c>
      <c r="O355" s="24">
        <v>0</v>
      </c>
      <c r="P355" s="24">
        <v>4.0361999999999998E-14</v>
      </c>
      <c r="Q355" s="24">
        <v>4.0361999999999998E-14</v>
      </c>
      <c r="R355" s="24">
        <v>0</v>
      </c>
      <c r="S355" s="24">
        <v>0</v>
      </c>
      <c r="T355" s="24" t="s">
        <v>68</v>
      </c>
      <c r="U355" s="21">
        <v>0</v>
      </c>
      <c r="V355" s="21">
        <v>0</v>
      </c>
      <c r="W355" s="22">
        <v>0</v>
      </c>
    </row>
    <row r="356" spans="2:23" x14ac:dyDescent="0.45">
      <c r="B356" s="18" t="s">
        <v>28</v>
      </c>
      <c r="C356" s="19" t="s">
        <v>52</v>
      </c>
      <c r="D356" s="18" t="s">
        <v>119</v>
      </c>
      <c r="E356" s="18" t="s">
        <v>116</v>
      </c>
      <c r="F356" s="23">
        <v>41.09</v>
      </c>
      <c r="G356" s="24">
        <v>58500</v>
      </c>
      <c r="H356" s="24">
        <v>41</v>
      </c>
      <c r="I356" s="24">
        <v>1</v>
      </c>
      <c r="J356" s="24">
        <v>-75.353646482464399</v>
      </c>
      <c r="K356" s="24">
        <v>8.0062225738679493E-2</v>
      </c>
      <c r="L356" s="24">
        <v>-24.777865947521999</v>
      </c>
      <c r="M356" s="24">
        <v>8.6565912368785306E-3</v>
      </c>
      <c r="N356" s="24">
        <v>-50.575780534942403</v>
      </c>
      <c r="O356" s="24">
        <v>7.1405634501800999E-2</v>
      </c>
      <c r="P356" s="24">
        <v>-25.086519420118002</v>
      </c>
      <c r="Q356" s="24">
        <v>-25.086519420118002</v>
      </c>
      <c r="R356" s="24">
        <v>0</v>
      </c>
      <c r="S356" s="24">
        <v>8.8736017382850304E-3</v>
      </c>
      <c r="T356" s="24" t="s">
        <v>68</v>
      </c>
      <c r="U356" s="21">
        <v>-1.6209759800185599</v>
      </c>
      <c r="V356" s="21">
        <v>-0.34297106863654198</v>
      </c>
      <c r="W356" s="22">
        <v>-1.2613040343897599</v>
      </c>
    </row>
    <row r="357" spans="2:23" x14ac:dyDescent="0.45">
      <c r="B357" s="18" t="s">
        <v>28</v>
      </c>
      <c r="C357" s="19" t="s">
        <v>52</v>
      </c>
      <c r="D357" s="18" t="s">
        <v>119</v>
      </c>
      <c r="E357" s="18" t="s">
        <v>117</v>
      </c>
      <c r="F357" s="23">
        <v>41</v>
      </c>
      <c r="G357" s="24">
        <v>58600</v>
      </c>
      <c r="H357" s="24">
        <v>41.01</v>
      </c>
      <c r="I357" s="24">
        <v>1</v>
      </c>
      <c r="J357" s="24">
        <v>2.99811750876956</v>
      </c>
      <c r="K357" s="24">
        <v>4.1078398285504899E-4</v>
      </c>
      <c r="L357" s="24">
        <v>20.197701878347999</v>
      </c>
      <c r="M357" s="24">
        <v>1.86431852653147E-2</v>
      </c>
      <c r="N357" s="24">
        <v>-17.199584369578499</v>
      </c>
      <c r="O357" s="24">
        <v>-1.82324012824597E-2</v>
      </c>
      <c r="P357" s="24">
        <v>-21.081904834262001</v>
      </c>
      <c r="Q357" s="24">
        <v>-21.081904834262001</v>
      </c>
      <c r="R357" s="24">
        <v>0</v>
      </c>
      <c r="S357" s="24">
        <v>2.0311214712848202E-2</v>
      </c>
      <c r="T357" s="24" t="s">
        <v>69</v>
      </c>
      <c r="U357" s="21">
        <v>-0.57562377089150796</v>
      </c>
      <c r="V357" s="21">
        <v>-0.121792242617312</v>
      </c>
      <c r="W357" s="22">
        <v>-0.44790089024502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31</v>
      </c>
      <c r="F358" s="23">
        <v>40.97</v>
      </c>
      <c r="G358" s="24">
        <v>50050</v>
      </c>
      <c r="H358" s="24">
        <v>39.71</v>
      </c>
      <c r="I358" s="24">
        <v>1</v>
      </c>
      <c r="J358" s="24">
        <v>-85.042674555232495</v>
      </c>
      <c r="K358" s="24">
        <v>1.3235029386778101</v>
      </c>
      <c r="L358" s="24">
        <v>12.858613052820701</v>
      </c>
      <c r="M358" s="24">
        <v>3.0257939124517401E-2</v>
      </c>
      <c r="N358" s="24">
        <v>-97.901287608053195</v>
      </c>
      <c r="O358" s="24">
        <v>1.2932449995533</v>
      </c>
      <c r="P358" s="24">
        <v>-47.839413878278698</v>
      </c>
      <c r="Q358" s="24">
        <v>-47.839413878278698</v>
      </c>
      <c r="R358" s="24">
        <v>0</v>
      </c>
      <c r="S358" s="24">
        <v>0.41881554219975597</v>
      </c>
      <c r="T358" s="24" t="s">
        <v>46</v>
      </c>
      <c r="U358" s="21">
        <v>-70.565178139456293</v>
      </c>
      <c r="V358" s="21">
        <v>-15.391076599236101</v>
      </c>
      <c r="W358" s="22">
        <v>-55.172830858808702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47</v>
      </c>
      <c r="F359" s="23">
        <v>39.71</v>
      </c>
      <c r="G359" s="24">
        <v>56050</v>
      </c>
      <c r="H359" s="24">
        <v>39.75</v>
      </c>
      <c r="I359" s="24">
        <v>1</v>
      </c>
      <c r="J359" s="24">
        <v>14.126328751663999</v>
      </c>
      <c r="K359" s="24">
        <v>6.3857012480028202E-3</v>
      </c>
      <c r="L359" s="24">
        <v>-9.3025684506827506</v>
      </c>
      <c r="M359" s="24">
        <v>2.7692089529484198E-3</v>
      </c>
      <c r="N359" s="24">
        <v>23.4288972023467</v>
      </c>
      <c r="O359" s="24">
        <v>3.6164922950544E-3</v>
      </c>
      <c r="P359" s="24">
        <v>21.976429466046199</v>
      </c>
      <c r="Q359" s="24">
        <v>21.976429466046199</v>
      </c>
      <c r="R359" s="24">
        <v>0</v>
      </c>
      <c r="S359" s="24">
        <v>1.5454830466435299E-2</v>
      </c>
      <c r="T359" s="24" t="s">
        <v>46</v>
      </c>
      <c r="U359" s="21">
        <v>-0.72786165043807005</v>
      </c>
      <c r="V359" s="21">
        <v>-0.15875499376476199</v>
      </c>
      <c r="W359" s="22">
        <v>-0.569093549921595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33</v>
      </c>
      <c r="F360" s="23">
        <v>39.71</v>
      </c>
      <c r="G360" s="24">
        <v>51450</v>
      </c>
      <c r="H360" s="24">
        <v>40.020000000000003</v>
      </c>
      <c r="I360" s="24">
        <v>10</v>
      </c>
      <c r="J360" s="24">
        <v>15.553602169757101</v>
      </c>
      <c r="K360" s="24">
        <v>4.2189895855364902E-2</v>
      </c>
      <c r="L360" s="24">
        <v>63.903039624216703</v>
      </c>
      <c r="M360" s="24">
        <v>0.712179573728557</v>
      </c>
      <c r="N360" s="24">
        <v>-48.349437454459498</v>
      </c>
      <c r="O360" s="24">
        <v>-0.66998967787319197</v>
      </c>
      <c r="P360" s="24">
        <v>-20.638283872177301</v>
      </c>
      <c r="Q360" s="24">
        <v>-20.638283872177201</v>
      </c>
      <c r="R360" s="24">
        <v>0</v>
      </c>
      <c r="S360" s="24">
        <v>7.4283719951287103E-2</v>
      </c>
      <c r="T360" s="24" t="s">
        <v>48</v>
      </c>
      <c r="U360" s="21">
        <v>-11.7208128975322</v>
      </c>
      <c r="V360" s="21">
        <v>-2.5564440403554398</v>
      </c>
      <c r="W360" s="22">
        <v>-9.1641577981322406</v>
      </c>
    </row>
    <row r="361" spans="2:23" x14ac:dyDescent="0.45">
      <c r="B361" s="18" t="s">
        <v>28</v>
      </c>
      <c r="C361" s="19" t="s">
        <v>29</v>
      </c>
      <c r="D361" s="18" t="s">
        <v>120</v>
      </c>
      <c r="E361" s="18" t="s">
        <v>49</v>
      </c>
      <c r="F361" s="23">
        <v>40.020000000000003</v>
      </c>
      <c r="G361" s="24">
        <v>54000</v>
      </c>
      <c r="H361" s="24">
        <v>40.06</v>
      </c>
      <c r="I361" s="24">
        <v>10</v>
      </c>
      <c r="J361" s="24">
        <v>2.19079241607899</v>
      </c>
      <c r="K361" s="24">
        <v>2.29611496271106E-4</v>
      </c>
      <c r="L361" s="24">
        <v>50.145202009825603</v>
      </c>
      <c r="M361" s="24">
        <v>0.120295655055561</v>
      </c>
      <c r="N361" s="24">
        <v>-47.954409593746597</v>
      </c>
      <c r="O361" s="24">
        <v>-0.12006604355929</v>
      </c>
      <c r="P361" s="24">
        <v>-20.6382838721781</v>
      </c>
      <c r="Q361" s="24">
        <v>-20.638283872178</v>
      </c>
      <c r="R361" s="24">
        <v>0</v>
      </c>
      <c r="S361" s="24">
        <v>2.0376910335262899E-2</v>
      </c>
      <c r="T361" s="24" t="s">
        <v>48</v>
      </c>
      <c r="U361" s="21">
        <v>-2.88926800036415</v>
      </c>
      <c r="V361" s="21">
        <v>-0.63018256712175402</v>
      </c>
      <c r="W361" s="22">
        <v>-2.25903340561011</v>
      </c>
    </row>
    <row r="362" spans="2:23" x14ac:dyDescent="0.45">
      <c r="B362" s="18" t="s">
        <v>28</v>
      </c>
      <c r="C362" s="19" t="s">
        <v>29</v>
      </c>
      <c r="D362" s="18" t="s">
        <v>120</v>
      </c>
      <c r="E362" s="18" t="s">
        <v>50</v>
      </c>
      <c r="F362" s="23">
        <v>40.06</v>
      </c>
      <c r="G362" s="24">
        <v>56100</v>
      </c>
      <c r="H362" s="24">
        <v>39.92</v>
      </c>
      <c r="I362" s="24">
        <v>10</v>
      </c>
      <c r="J362" s="24">
        <v>-10.561931080528399</v>
      </c>
      <c r="K362" s="24">
        <v>2.0392142153789199E-2</v>
      </c>
      <c r="L362" s="24">
        <v>16.692612271652798</v>
      </c>
      <c r="M362" s="24">
        <v>5.09359960537768E-2</v>
      </c>
      <c r="N362" s="24">
        <v>-27.254543352181201</v>
      </c>
      <c r="O362" s="24">
        <v>-3.0543853899987601E-2</v>
      </c>
      <c r="P362" s="24">
        <v>-32.758163279679998</v>
      </c>
      <c r="Q362" s="24">
        <v>-32.758163279679898</v>
      </c>
      <c r="R362" s="24">
        <v>0</v>
      </c>
      <c r="S362" s="24">
        <v>0.19616217939455399</v>
      </c>
      <c r="T362" s="24" t="s">
        <v>48</v>
      </c>
      <c r="U362" s="21">
        <v>-5.0370847867658801</v>
      </c>
      <c r="V362" s="21">
        <v>-1.0986461004427299</v>
      </c>
      <c r="W362" s="22">
        <v>-3.9383479825202801</v>
      </c>
    </row>
    <row r="363" spans="2:23" x14ac:dyDescent="0.45">
      <c r="B363" s="18" t="s">
        <v>28</v>
      </c>
      <c r="C363" s="19" t="s">
        <v>29</v>
      </c>
      <c r="D363" s="18" t="s">
        <v>120</v>
      </c>
      <c r="E363" s="18" t="s">
        <v>51</v>
      </c>
      <c r="F363" s="23">
        <v>39.75</v>
      </c>
      <c r="G363" s="24">
        <v>56100</v>
      </c>
      <c r="H363" s="24">
        <v>39.92</v>
      </c>
      <c r="I363" s="24">
        <v>10</v>
      </c>
      <c r="J363" s="24">
        <v>28.790330361437999</v>
      </c>
      <c r="K363" s="24">
        <v>5.94309198703971E-2</v>
      </c>
      <c r="L363" s="24">
        <v>-2.7907818263659698</v>
      </c>
      <c r="M363" s="24">
        <v>5.5843281161025902E-4</v>
      </c>
      <c r="N363" s="24">
        <v>31.581112187803999</v>
      </c>
      <c r="O363" s="24">
        <v>5.8872487058786803E-2</v>
      </c>
      <c r="P363" s="24">
        <v>31.110933928802201</v>
      </c>
      <c r="Q363" s="24">
        <v>31.110933928802101</v>
      </c>
      <c r="R363" s="24">
        <v>0</v>
      </c>
      <c r="S363" s="24">
        <v>6.9397728051428395E-2</v>
      </c>
      <c r="T363" s="24" t="s">
        <v>48</v>
      </c>
      <c r="U363" s="21">
        <v>-3.0236035499399598</v>
      </c>
      <c r="V363" s="21">
        <v>-0.65948269486231703</v>
      </c>
      <c r="W363" s="22">
        <v>-2.3640664084379801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53</v>
      </c>
      <c r="F364" s="23">
        <v>40.83</v>
      </c>
      <c r="G364" s="24">
        <v>50000</v>
      </c>
      <c r="H364" s="24">
        <v>39.700000000000003</v>
      </c>
      <c r="I364" s="24">
        <v>1</v>
      </c>
      <c r="J364" s="24">
        <v>-146.525223186771</v>
      </c>
      <c r="K364" s="24">
        <v>2.0460567901526301</v>
      </c>
      <c r="L364" s="24">
        <v>-12.8876937361806</v>
      </c>
      <c r="M364" s="24">
        <v>1.5828629529522201E-2</v>
      </c>
      <c r="N364" s="24">
        <v>-133.63752945059099</v>
      </c>
      <c r="O364" s="24">
        <v>2.0302281606230999</v>
      </c>
      <c r="P364" s="24">
        <v>-66.0105861216703</v>
      </c>
      <c r="Q364" s="24">
        <v>-66.0105861216703</v>
      </c>
      <c r="R364" s="24">
        <v>0</v>
      </c>
      <c r="S364" s="24">
        <v>0.41525997985605101</v>
      </c>
      <c r="T364" s="24" t="s">
        <v>54</v>
      </c>
      <c r="U364" s="21">
        <v>-69.212292130171704</v>
      </c>
      <c r="V364" s="21">
        <v>-15.095996607263499</v>
      </c>
      <c r="W364" s="22">
        <v>-54.1150492031882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55</v>
      </c>
      <c r="F365" s="23">
        <v>39.51</v>
      </c>
      <c r="G365" s="24">
        <v>56050</v>
      </c>
      <c r="H365" s="24">
        <v>39.75</v>
      </c>
      <c r="I365" s="24">
        <v>1</v>
      </c>
      <c r="J365" s="24">
        <v>61.410474267053601</v>
      </c>
      <c r="K365" s="24">
        <v>0.18856231748522301</v>
      </c>
      <c r="L365" s="24">
        <v>20.5463905968187</v>
      </c>
      <c r="M365" s="24">
        <v>2.1107708327851998E-2</v>
      </c>
      <c r="N365" s="24">
        <v>40.864083670234898</v>
      </c>
      <c r="O365" s="24">
        <v>0.16745460915737101</v>
      </c>
      <c r="P365" s="24">
        <v>41.210546025067003</v>
      </c>
      <c r="Q365" s="24">
        <v>41.210546025066897</v>
      </c>
      <c r="R365" s="24">
        <v>0</v>
      </c>
      <c r="S365" s="24">
        <v>8.4915455184208205E-2</v>
      </c>
      <c r="T365" s="24" t="s">
        <v>54</v>
      </c>
      <c r="U365" s="21">
        <v>-2.9591101222965501</v>
      </c>
      <c r="V365" s="21">
        <v>-0.64541593684967102</v>
      </c>
      <c r="W365" s="22">
        <v>-2.31364090015339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66</v>
      </c>
      <c r="F366" s="23">
        <v>39.729999999999997</v>
      </c>
      <c r="G366" s="24">
        <v>58350</v>
      </c>
      <c r="H366" s="24">
        <v>39.97</v>
      </c>
      <c r="I366" s="24">
        <v>1</v>
      </c>
      <c r="J366" s="24">
        <v>40.767617826398897</v>
      </c>
      <c r="K366" s="24">
        <v>0.11833430482264</v>
      </c>
      <c r="L366" s="24">
        <v>-11.2437871369946</v>
      </c>
      <c r="M366" s="24">
        <v>9.0012997417616702E-3</v>
      </c>
      <c r="N366" s="24">
        <v>52.011404963393602</v>
      </c>
      <c r="O366" s="24">
        <v>0.109333005080878</v>
      </c>
      <c r="P366" s="24">
        <v>50.6630245088487</v>
      </c>
      <c r="Q366" s="24">
        <v>50.6630245088487</v>
      </c>
      <c r="R366" s="24">
        <v>0</v>
      </c>
      <c r="S366" s="24">
        <v>0.18275203412975599</v>
      </c>
      <c r="T366" s="24" t="s">
        <v>54</v>
      </c>
      <c r="U366" s="21">
        <v>-8.4114892437739908</v>
      </c>
      <c r="V366" s="21">
        <v>-1.83464250609165</v>
      </c>
      <c r="W366" s="22">
        <v>-6.5766952702970398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67</v>
      </c>
      <c r="F367" s="23">
        <v>39.700000000000003</v>
      </c>
      <c r="G367" s="24">
        <v>50050</v>
      </c>
      <c r="H367" s="24">
        <v>39.71</v>
      </c>
      <c r="I367" s="24">
        <v>1</v>
      </c>
      <c r="J367" s="24">
        <v>9.9216871742383308</v>
      </c>
      <c r="K367" s="24">
        <v>5.6996688426014901E-3</v>
      </c>
      <c r="L367" s="24">
        <v>91.3019152646837</v>
      </c>
      <c r="M367" s="24">
        <v>0.48265670042487002</v>
      </c>
      <c r="N367" s="24">
        <v>-81.3802280904453</v>
      </c>
      <c r="O367" s="24">
        <v>-0.47695703158226799</v>
      </c>
      <c r="P367" s="24">
        <v>-39.559285264410001</v>
      </c>
      <c r="Q367" s="24">
        <v>-39.559285264409901</v>
      </c>
      <c r="R367" s="24">
        <v>0</v>
      </c>
      <c r="S367" s="24">
        <v>9.0609855231532699E-2</v>
      </c>
      <c r="T367" s="24" t="s">
        <v>68</v>
      </c>
      <c r="U367" s="21">
        <v>-18.123776658069598</v>
      </c>
      <c r="V367" s="21">
        <v>-3.9530040476979398</v>
      </c>
      <c r="W367" s="22">
        <v>-14.170446251865799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67</v>
      </c>
      <c r="F368" s="23">
        <v>39.700000000000003</v>
      </c>
      <c r="G368" s="24">
        <v>51150</v>
      </c>
      <c r="H368" s="24">
        <v>39.159999999999997</v>
      </c>
      <c r="I368" s="24">
        <v>1</v>
      </c>
      <c r="J368" s="24">
        <v>-203.95766635967701</v>
      </c>
      <c r="K368" s="24">
        <v>1.4559555383409899</v>
      </c>
      <c r="L368" s="24">
        <v>-150.59261906187299</v>
      </c>
      <c r="M368" s="24">
        <v>0.79373479205700703</v>
      </c>
      <c r="N368" s="24">
        <v>-53.365047297803898</v>
      </c>
      <c r="O368" s="24">
        <v>0.66222074628398198</v>
      </c>
      <c r="P368" s="24">
        <v>-26.451300857259898</v>
      </c>
      <c r="Q368" s="24">
        <v>-26.451300857259898</v>
      </c>
      <c r="R368" s="24">
        <v>0</v>
      </c>
      <c r="S368" s="24">
        <v>2.4488496096444799E-2</v>
      </c>
      <c r="T368" s="24" t="s">
        <v>68</v>
      </c>
      <c r="U368" s="21">
        <v>-2.70576151483704</v>
      </c>
      <c r="V368" s="21">
        <v>-0.59015769296041098</v>
      </c>
      <c r="W368" s="22">
        <v>-2.1155550986826701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67</v>
      </c>
      <c r="F369" s="23">
        <v>39.700000000000003</v>
      </c>
      <c r="G369" s="24">
        <v>51200</v>
      </c>
      <c r="H369" s="24">
        <v>39.700000000000003</v>
      </c>
      <c r="I369" s="24">
        <v>1</v>
      </c>
      <c r="J369" s="24">
        <v>5.5175199999999999E-13</v>
      </c>
      <c r="K369" s="24">
        <v>0</v>
      </c>
      <c r="L369" s="24">
        <v>8.4088800000000002E-13</v>
      </c>
      <c r="M369" s="24">
        <v>0</v>
      </c>
      <c r="N369" s="24">
        <v>-2.8913599999999998E-13</v>
      </c>
      <c r="O369" s="24">
        <v>0</v>
      </c>
      <c r="P369" s="24">
        <v>-3.3117600000000002E-13</v>
      </c>
      <c r="Q369" s="24">
        <v>-3.3117899999999999E-13</v>
      </c>
      <c r="R369" s="24">
        <v>0</v>
      </c>
      <c r="S369" s="24">
        <v>0</v>
      </c>
      <c r="T369" s="24" t="s">
        <v>69</v>
      </c>
      <c r="U369" s="21">
        <v>0</v>
      </c>
      <c r="V369" s="21">
        <v>0</v>
      </c>
      <c r="W369" s="22">
        <v>0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33</v>
      </c>
      <c r="F370" s="23">
        <v>39.71</v>
      </c>
      <c r="G370" s="24">
        <v>50054</v>
      </c>
      <c r="H370" s="24">
        <v>39.71</v>
      </c>
      <c r="I370" s="24">
        <v>1</v>
      </c>
      <c r="J370" s="24">
        <v>59.293501354510603</v>
      </c>
      <c r="K370" s="24">
        <v>0</v>
      </c>
      <c r="L370" s="24">
        <v>59.293500043079</v>
      </c>
      <c r="M370" s="24">
        <v>0</v>
      </c>
      <c r="N370" s="24">
        <v>1.3114316077530001E-6</v>
      </c>
      <c r="O370" s="24">
        <v>0</v>
      </c>
      <c r="P370" s="24">
        <v>-9.3519500000000004E-13</v>
      </c>
      <c r="Q370" s="24">
        <v>-9.3519699999999998E-13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33</v>
      </c>
      <c r="F371" s="23">
        <v>39.71</v>
      </c>
      <c r="G371" s="24">
        <v>50100</v>
      </c>
      <c r="H371" s="24">
        <v>39.56</v>
      </c>
      <c r="I371" s="24">
        <v>1</v>
      </c>
      <c r="J371" s="24">
        <v>-220.25619957863901</v>
      </c>
      <c r="K371" s="24">
        <v>0.38664696381901698</v>
      </c>
      <c r="L371" s="24">
        <v>-151.89651739462201</v>
      </c>
      <c r="M371" s="24">
        <v>0.18388823941301999</v>
      </c>
      <c r="N371" s="24">
        <v>-68.359682184016606</v>
      </c>
      <c r="O371" s="24">
        <v>0.20275872440599699</v>
      </c>
      <c r="P371" s="24">
        <v>-35.306901329302598</v>
      </c>
      <c r="Q371" s="24">
        <v>-35.306901329302598</v>
      </c>
      <c r="R371" s="24">
        <v>0</v>
      </c>
      <c r="S371" s="24">
        <v>9.9352209333725804E-3</v>
      </c>
      <c r="T371" s="24" t="s">
        <v>68</v>
      </c>
      <c r="U371" s="21">
        <v>-2.2176102857707001</v>
      </c>
      <c r="V371" s="21">
        <v>-0.48368629790883</v>
      </c>
      <c r="W371" s="22">
        <v>-1.73388405490566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33</v>
      </c>
      <c r="F372" s="23">
        <v>39.71</v>
      </c>
      <c r="G372" s="24">
        <v>50900</v>
      </c>
      <c r="H372" s="24">
        <v>40</v>
      </c>
      <c r="I372" s="24">
        <v>1</v>
      </c>
      <c r="J372" s="24">
        <v>48.966170513397003</v>
      </c>
      <c r="K372" s="24">
        <v>0.16903685275966901</v>
      </c>
      <c r="L372" s="24">
        <v>111.360474097995</v>
      </c>
      <c r="M372" s="24">
        <v>0.87428144098877303</v>
      </c>
      <c r="N372" s="24">
        <v>-62.394303584597502</v>
      </c>
      <c r="O372" s="24">
        <v>-0.70524458822910496</v>
      </c>
      <c r="P372" s="24">
        <v>-31.4535139412097</v>
      </c>
      <c r="Q372" s="24">
        <v>-31.4535139412096</v>
      </c>
      <c r="R372" s="24">
        <v>0</v>
      </c>
      <c r="S372" s="24">
        <v>6.9747309517115899E-2</v>
      </c>
      <c r="T372" s="24" t="s">
        <v>68</v>
      </c>
      <c r="U372" s="21">
        <v>-10.0131750243377</v>
      </c>
      <c r="V372" s="21">
        <v>-2.1839885884872099</v>
      </c>
      <c r="W372" s="22">
        <v>-7.8290061265859601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70</v>
      </c>
      <c r="F373" s="23">
        <v>39.71</v>
      </c>
      <c r="G373" s="24">
        <v>50454</v>
      </c>
      <c r="H373" s="24">
        <v>39.71</v>
      </c>
      <c r="I373" s="24">
        <v>1</v>
      </c>
      <c r="J373" s="24">
        <v>-1.706239E-12</v>
      </c>
      <c r="K373" s="24">
        <v>0</v>
      </c>
      <c r="L373" s="24">
        <v>-8.3670999999999998E-13</v>
      </c>
      <c r="M373" s="24">
        <v>0</v>
      </c>
      <c r="N373" s="24">
        <v>-8.6952899999999996E-13</v>
      </c>
      <c r="O373" s="24">
        <v>0</v>
      </c>
      <c r="P373" s="24">
        <v>-2.8322699999999998E-13</v>
      </c>
      <c r="Q373" s="24">
        <v>-2.8322600000000001E-13</v>
      </c>
      <c r="R373" s="24">
        <v>0</v>
      </c>
      <c r="S373" s="24">
        <v>0</v>
      </c>
      <c r="T373" s="24" t="s">
        <v>69</v>
      </c>
      <c r="U373" s="21">
        <v>0</v>
      </c>
      <c r="V373" s="21">
        <v>0</v>
      </c>
      <c r="W373" s="22">
        <v>0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70</v>
      </c>
      <c r="F374" s="23">
        <v>39.71</v>
      </c>
      <c r="G374" s="24">
        <v>50604</v>
      </c>
      <c r="H374" s="24">
        <v>39.71</v>
      </c>
      <c r="I374" s="24">
        <v>1</v>
      </c>
      <c r="J374" s="24">
        <v>3.2206100000000001E-13</v>
      </c>
      <c r="K374" s="24">
        <v>0</v>
      </c>
      <c r="L374" s="24">
        <v>-1.7715000000000001E-13</v>
      </c>
      <c r="M374" s="24">
        <v>0</v>
      </c>
      <c r="N374" s="24">
        <v>4.9921100000000002E-13</v>
      </c>
      <c r="O374" s="24">
        <v>0</v>
      </c>
      <c r="P374" s="24">
        <v>2.0458899999999999E-13</v>
      </c>
      <c r="Q374" s="24">
        <v>2.04586E-13</v>
      </c>
      <c r="R374" s="24">
        <v>0</v>
      </c>
      <c r="S374" s="24">
        <v>0</v>
      </c>
      <c r="T374" s="24" t="s">
        <v>69</v>
      </c>
      <c r="U374" s="21">
        <v>0</v>
      </c>
      <c r="V374" s="21">
        <v>0</v>
      </c>
      <c r="W374" s="22">
        <v>0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71</v>
      </c>
      <c r="F375" s="23">
        <v>39.56</v>
      </c>
      <c r="G375" s="24">
        <v>50103</v>
      </c>
      <c r="H375" s="24">
        <v>39.549999999999997</v>
      </c>
      <c r="I375" s="24">
        <v>1</v>
      </c>
      <c r="J375" s="24">
        <v>-7.5998542874383297</v>
      </c>
      <c r="K375" s="24">
        <v>2.8878892595147402E-4</v>
      </c>
      <c r="L375" s="24">
        <v>-7.5998555635564902</v>
      </c>
      <c r="M375" s="24">
        <v>2.8878902293460302E-4</v>
      </c>
      <c r="N375" s="24">
        <v>1.2761181555909999E-6</v>
      </c>
      <c r="O375" s="24">
        <v>-9.6983129000000001E-11</v>
      </c>
      <c r="P375" s="24">
        <v>-8.3142700000000001E-13</v>
      </c>
      <c r="Q375" s="24">
        <v>-8.3142600000000004E-13</v>
      </c>
      <c r="R375" s="24">
        <v>0</v>
      </c>
      <c r="S375" s="24">
        <v>0</v>
      </c>
      <c r="T375" s="24" t="s">
        <v>69</v>
      </c>
      <c r="U375" s="21">
        <v>8.9250139069999994E-9</v>
      </c>
      <c r="V375" s="21">
        <v>0</v>
      </c>
      <c r="W375" s="22">
        <v>8.92521945361E-9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71</v>
      </c>
      <c r="F376" s="23">
        <v>39.56</v>
      </c>
      <c r="G376" s="24">
        <v>50200</v>
      </c>
      <c r="H376" s="24">
        <v>39.43</v>
      </c>
      <c r="I376" s="24">
        <v>1</v>
      </c>
      <c r="J376" s="24">
        <v>-93.915941235230093</v>
      </c>
      <c r="K376" s="24">
        <v>0.13221485823130699</v>
      </c>
      <c r="L376" s="24">
        <v>-25.393584033328398</v>
      </c>
      <c r="M376" s="24">
        <v>9.6660633097651102E-3</v>
      </c>
      <c r="N376" s="24">
        <v>-68.522357201901599</v>
      </c>
      <c r="O376" s="24">
        <v>0.122548794921542</v>
      </c>
      <c r="P376" s="24">
        <v>-35.306901329300302</v>
      </c>
      <c r="Q376" s="24">
        <v>-35.306901329300203</v>
      </c>
      <c r="R376" s="24">
        <v>0</v>
      </c>
      <c r="S376" s="24">
        <v>1.8686193449339399E-2</v>
      </c>
      <c r="T376" s="24" t="s">
        <v>68</v>
      </c>
      <c r="U376" s="21">
        <v>-4.06784178082109</v>
      </c>
      <c r="V376" s="21">
        <v>-0.88724305802018699</v>
      </c>
      <c r="W376" s="22">
        <v>-3.18052547235256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72</v>
      </c>
      <c r="F377" s="23">
        <v>39.43</v>
      </c>
      <c r="G377" s="24">
        <v>50800</v>
      </c>
      <c r="H377" s="24">
        <v>39.71</v>
      </c>
      <c r="I377" s="24">
        <v>1</v>
      </c>
      <c r="J377" s="24">
        <v>55.670507548562803</v>
      </c>
      <c r="K377" s="24">
        <v>0.157315666647872</v>
      </c>
      <c r="L377" s="24">
        <v>111.387296462214</v>
      </c>
      <c r="M377" s="24">
        <v>0.62978590931605904</v>
      </c>
      <c r="N377" s="24">
        <v>-55.716788913651101</v>
      </c>
      <c r="O377" s="24">
        <v>-0.47247024266818699</v>
      </c>
      <c r="P377" s="24">
        <v>-29.487858710602101</v>
      </c>
      <c r="Q377" s="24">
        <v>-29.487858710602001</v>
      </c>
      <c r="R377" s="24">
        <v>0</v>
      </c>
      <c r="S377" s="24">
        <v>4.4137536263437201E-2</v>
      </c>
      <c r="T377" s="24" t="s">
        <v>68</v>
      </c>
      <c r="U377" s="21">
        <v>-3.09494660655777</v>
      </c>
      <c r="V377" s="21">
        <v>-0.67504343570050096</v>
      </c>
      <c r="W377" s="22">
        <v>-2.4198474395287799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39.43</v>
      </c>
      <c r="G378" s="24">
        <v>50150</v>
      </c>
      <c r="H378" s="24">
        <v>39.43</v>
      </c>
      <c r="I378" s="24">
        <v>1</v>
      </c>
      <c r="J378" s="24">
        <v>-16.170139699157499</v>
      </c>
      <c r="K378" s="24">
        <v>1.3648912413872E-3</v>
      </c>
      <c r="L378" s="24">
        <v>39.786321316655602</v>
      </c>
      <c r="M378" s="24">
        <v>8.2630061196215104E-3</v>
      </c>
      <c r="N378" s="24">
        <v>-55.956461015813098</v>
      </c>
      <c r="O378" s="24">
        <v>-6.8981148782343103E-3</v>
      </c>
      <c r="P378" s="24">
        <v>-29.487858710602499</v>
      </c>
      <c r="Q378" s="24">
        <v>-29.487858710602499</v>
      </c>
      <c r="R378" s="24">
        <v>0</v>
      </c>
      <c r="S378" s="24">
        <v>4.5389664951763099E-3</v>
      </c>
      <c r="T378" s="24" t="s">
        <v>68</v>
      </c>
      <c r="U378" s="21">
        <v>-0.271992669648778</v>
      </c>
      <c r="V378" s="21">
        <v>-5.93247281927336E-2</v>
      </c>
      <c r="W378" s="22">
        <v>-0.212663043629121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73</v>
      </c>
      <c r="F379" s="23">
        <v>39.43</v>
      </c>
      <c r="G379" s="24">
        <v>50250</v>
      </c>
      <c r="H379" s="24">
        <v>39</v>
      </c>
      <c r="I379" s="24">
        <v>1</v>
      </c>
      <c r="J379" s="24">
        <v>-102.01346173911401</v>
      </c>
      <c r="K379" s="24">
        <v>0.51378106858300898</v>
      </c>
      <c r="L379" s="24">
        <v>-155.50161916646601</v>
      </c>
      <c r="M379" s="24">
        <v>1.1938038034246901</v>
      </c>
      <c r="N379" s="24">
        <v>53.488157427351702</v>
      </c>
      <c r="O379" s="24">
        <v>-0.68002273484168596</v>
      </c>
      <c r="P379" s="24">
        <v>26.4513008572616</v>
      </c>
      <c r="Q379" s="24">
        <v>26.4513008572616</v>
      </c>
      <c r="R379" s="24">
        <v>0</v>
      </c>
      <c r="S379" s="24">
        <v>3.4542772922332397E-2</v>
      </c>
      <c r="T379" s="24" t="s">
        <v>68</v>
      </c>
      <c r="U379" s="21">
        <v>-3.6671838530555001</v>
      </c>
      <c r="V379" s="21">
        <v>-0.79985495784215399</v>
      </c>
      <c r="W379" s="22">
        <v>-2.8672628594932101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73</v>
      </c>
      <c r="F380" s="23">
        <v>39.43</v>
      </c>
      <c r="G380" s="24">
        <v>50900</v>
      </c>
      <c r="H380" s="24">
        <v>40</v>
      </c>
      <c r="I380" s="24">
        <v>1</v>
      </c>
      <c r="J380" s="24">
        <v>85.107261023223899</v>
      </c>
      <c r="K380" s="24">
        <v>0.69172998143257902</v>
      </c>
      <c r="L380" s="24">
        <v>112.832325850882</v>
      </c>
      <c r="M380" s="24">
        <v>1.2158232737858199</v>
      </c>
      <c r="N380" s="24">
        <v>-27.7250648276577</v>
      </c>
      <c r="O380" s="24">
        <v>-0.52409329235323698</v>
      </c>
      <c r="P380" s="24">
        <v>-13.726282569092101</v>
      </c>
      <c r="Q380" s="24">
        <v>-13.726282569092101</v>
      </c>
      <c r="R380" s="24">
        <v>0</v>
      </c>
      <c r="S380" s="24">
        <v>1.7993234567406698E-2</v>
      </c>
      <c r="T380" s="24" t="s">
        <v>69</v>
      </c>
      <c r="U380" s="21">
        <v>-5.0110781540438998</v>
      </c>
      <c r="V380" s="21">
        <v>-1.09297375486286</v>
      </c>
      <c r="W380" s="22">
        <v>-3.9180141636848602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73</v>
      </c>
      <c r="F381" s="23">
        <v>39.43</v>
      </c>
      <c r="G381" s="24">
        <v>53050</v>
      </c>
      <c r="H381" s="24">
        <v>40.4</v>
      </c>
      <c r="I381" s="24">
        <v>1</v>
      </c>
      <c r="J381" s="24">
        <v>68.741832056936602</v>
      </c>
      <c r="K381" s="24">
        <v>0.94839570254099803</v>
      </c>
      <c r="L381" s="24">
        <v>105.875914801302</v>
      </c>
      <c r="M381" s="24">
        <v>2.2497886635370401</v>
      </c>
      <c r="N381" s="24">
        <v>-37.134082744365699</v>
      </c>
      <c r="O381" s="24">
        <v>-1.30139296099604</v>
      </c>
      <c r="P381" s="24">
        <v>-18.5440609068689</v>
      </c>
      <c r="Q381" s="24">
        <v>-18.5440609068689</v>
      </c>
      <c r="R381" s="24">
        <v>0</v>
      </c>
      <c r="S381" s="24">
        <v>6.9017156519975198E-2</v>
      </c>
      <c r="T381" s="24" t="s">
        <v>68</v>
      </c>
      <c r="U381" s="21">
        <v>-15.9250397761221</v>
      </c>
      <c r="V381" s="21">
        <v>-3.4734342561395599</v>
      </c>
      <c r="W381" s="22">
        <v>-12.4513187545757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74</v>
      </c>
      <c r="F382" s="23">
        <v>39</v>
      </c>
      <c r="G382" s="24">
        <v>50253</v>
      </c>
      <c r="H382" s="24">
        <v>39</v>
      </c>
      <c r="I382" s="24">
        <v>1</v>
      </c>
      <c r="J382" s="24">
        <v>-1.9135735000000001E-11</v>
      </c>
      <c r="K382" s="24">
        <v>0</v>
      </c>
      <c r="L382" s="24">
        <v>-1.5297485E-11</v>
      </c>
      <c r="M382" s="24">
        <v>0</v>
      </c>
      <c r="N382" s="24">
        <v>-3.8382500000000001E-12</v>
      </c>
      <c r="O382" s="24">
        <v>0</v>
      </c>
      <c r="P382" s="24">
        <v>2.6340649999999998E-12</v>
      </c>
      <c r="Q382" s="24">
        <v>2.6340640000000001E-12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74</v>
      </c>
      <c r="F383" s="23">
        <v>39</v>
      </c>
      <c r="G383" s="24">
        <v>50300</v>
      </c>
      <c r="H383" s="24">
        <v>39</v>
      </c>
      <c r="I383" s="24">
        <v>1</v>
      </c>
      <c r="J383" s="24">
        <v>5.9724789525605697</v>
      </c>
      <c r="K383" s="24">
        <v>4.9582001725902896E-4</v>
      </c>
      <c r="L383" s="24">
        <v>-47.871348810702699</v>
      </c>
      <c r="M383" s="24">
        <v>3.1854157913687897E-2</v>
      </c>
      <c r="N383" s="24">
        <v>53.843827763263199</v>
      </c>
      <c r="O383" s="24">
        <v>-3.1358337896428903E-2</v>
      </c>
      <c r="P383" s="24">
        <v>26.4513008572602</v>
      </c>
      <c r="Q383" s="24">
        <v>26.4513008572602</v>
      </c>
      <c r="R383" s="24">
        <v>0</v>
      </c>
      <c r="S383" s="24">
        <v>9.7254313068740102E-3</v>
      </c>
      <c r="T383" s="24" t="s">
        <v>68</v>
      </c>
      <c r="U383" s="21">
        <v>-1.2229751779607201</v>
      </c>
      <c r="V383" s="21">
        <v>-0.26674494615118299</v>
      </c>
      <c r="W383" s="22">
        <v>-0.95620820944856499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75</v>
      </c>
      <c r="F384" s="23">
        <v>39</v>
      </c>
      <c r="G384" s="24">
        <v>51150</v>
      </c>
      <c r="H384" s="24">
        <v>39.159999999999997</v>
      </c>
      <c r="I384" s="24">
        <v>1</v>
      </c>
      <c r="J384" s="24">
        <v>79.980742247583393</v>
      </c>
      <c r="K384" s="24">
        <v>0.18295188713156699</v>
      </c>
      <c r="L384" s="24">
        <v>26.202905432389201</v>
      </c>
      <c r="M384" s="24">
        <v>1.9636538438623698E-2</v>
      </c>
      <c r="N384" s="24">
        <v>53.777836815194199</v>
      </c>
      <c r="O384" s="24">
        <v>0.16331534869294301</v>
      </c>
      <c r="P384" s="24">
        <v>26.451300857259199</v>
      </c>
      <c r="Q384" s="24">
        <v>26.451300857259199</v>
      </c>
      <c r="R384" s="24">
        <v>0</v>
      </c>
      <c r="S384" s="24">
        <v>2.0010599667379499E-2</v>
      </c>
      <c r="T384" s="24" t="s">
        <v>68</v>
      </c>
      <c r="U384" s="21">
        <v>-2.22209006351066</v>
      </c>
      <c r="V384" s="21">
        <v>-0.48466338893532901</v>
      </c>
      <c r="W384" s="22">
        <v>-1.7373866609508699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76</v>
      </c>
      <c r="F385" s="23">
        <v>40.049999999999997</v>
      </c>
      <c r="G385" s="24">
        <v>50354</v>
      </c>
      <c r="H385" s="24">
        <v>40.049999999999997</v>
      </c>
      <c r="I385" s="24">
        <v>1</v>
      </c>
      <c r="J385" s="24">
        <v>-9.2514199999999998E-13</v>
      </c>
      <c r="K385" s="24">
        <v>0</v>
      </c>
      <c r="L385" s="24">
        <v>8.0931899999999996E-13</v>
      </c>
      <c r="M385" s="24">
        <v>0</v>
      </c>
      <c r="N385" s="24">
        <v>-1.734461E-12</v>
      </c>
      <c r="O385" s="24">
        <v>0</v>
      </c>
      <c r="P385" s="24">
        <v>5.2336E-13</v>
      </c>
      <c r="Q385" s="24">
        <v>5.2336099999999997E-13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76</v>
      </c>
      <c r="F386" s="23">
        <v>40.049999999999997</v>
      </c>
      <c r="G386" s="24">
        <v>50900</v>
      </c>
      <c r="H386" s="24">
        <v>40</v>
      </c>
      <c r="I386" s="24">
        <v>1</v>
      </c>
      <c r="J386" s="24">
        <v>-81.752897259808606</v>
      </c>
      <c r="K386" s="24">
        <v>5.2799936061945198E-2</v>
      </c>
      <c r="L386" s="24">
        <v>-135.398809201456</v>
      </c>
      <c r="M386" s="24">
        <v>0.14482941651206099</v>
      </c>
      <c r="N386" s="24">
        <v>53.645911941647398</v>
      </c>
      <c r="O386" s="24">
        <v>-9.2029480450115705E-2</v>
      </c>
      <c r="P386" s="24">
        <v>27.284556404458598</v>
      </c>
      <c r="Q386" s="24">
        <v>27.284556404458499</v>
      </c>
      <c r="R386" s="24">
        <v>0</v>
      </c>
      <c r="S386" s="24">
        <v>5.8811314436858497E-3</v>
      </c>
      <c r="T386" s="24" t="s">
        <v>68</v>
      </c>
      <c r="U386" s="21">
        <v>-1.0011843579336599</v>
      </c>
      <c r="V386" s="21">
        <v>-0.21836981850256201</v>
      </c>
      <c r="W386" s="22">
        <v>-0.78279651090220603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76</v>
      </c>
      <c r="F387" s="23">
        <v>40.049999999999997</v>
      </c>
      <c r="G387" s="24">
        <v>53200</v>
      </c>
      <c r="H387" s="24">
        <v>40.21</v>
      </c>
      <c r="I387" s="24">
        <v>1</v>
      </c>
      <c r="J387" s="24">
        <v>43.92799578991</v>
      </c>
      <c r="K387" s="24">
        <v>9.3203003721916394E-2</v>
      </c>
      <c r="L387" s="24">
        <v>97.345644877172703</v>
      </c>
      <c r="M387" s="24">
        <v>0.45769923204749202</v>
      </c>
      <c r="N387" s="24">
        <v>-53.417649087262703</v>
      </c>
      <c r="O387" s="24">
        <v>-0.36449622832557599</v>
      </c>
      <c r="P387" s="24">
        <v>-27.284556404460801</v>
      </c>
      <c r="Q387" s="24">
        <v>-27.284556404460702</v>
      </c>
      <c r="R387" s="24">
        <v>0</v>
      </c>
      <c r="S387" s="24">
        <v>3.5956790978490201E-2</v>
      </c>
      <c r="T387" s="24" t="s">
        <v>68</v>
      </c>
      <c r="U387" s="21">
        <v>-6.0804097887431103</v>
      </c>
      <c r="V387" s="21">
        <v>-1.32620727787779</v>
      </c>
      <c r="W387" s="22">
        <v>-4.7540930196984599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77</v>
      </c>
      <c r="F388" s="23">
        <v>40.049999999999997</v>
      </c>
      <c r="G388" s="24">
        <v>50404</v>
      </c>
      <c r="H388" s="24">
        <v>40.049999999999997</v>
      </c>
      <c r="I388" s="24">
        <v>1</v>
      </c>
      <c r="J388" s="24">
        <v>7.3399200000000003E-13</v>
      </c>
      <c r="K388" s="24">
        <v>0</v>
      </c>
      <c r="L388" s="24">
        <v>1.720888E-12</v>
      </c>
      <c r="M388" s="24">
        <v>0</v>
      </c>
      <c r="N388" s="24">
        <v>-9.8689499999999991E-13</v>
      </c>
      <c r="O388" s="24">
        <v>0</v>
      </c>
      <c r="P388" s="24">
        <v>2.7605700000000002E-13</v>
      </c>
      <c r="Q388" s="24">
        <v>2.7605400000000001E-13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78</v>
      </c>
      <c r="F389" s="23">
        <v>39.71</v>
      </c>
      <c r="G389" s="24">
        <v>50499</v>
      </c>
      <c r="H389" s="24">
        <v>39.71</v>
      </c>
      <c r="I389" s="24">
        <v>1</v>
      </c>
      <c r="J389" s="24">
        <v>-4.1183180000000002E-12</v>
      </c>
      <c r="K389" s="24">
        <v>0</v>
      </c>
      <c r="L389" s="24">
        <v>-4.4767240000000002E-12</v>
      </c>
      <c r="M389" s="24">
        <v>0</v>
      </c>
      <c r="N389" s="24">
        <v>3.58406E-13</v>
      </c>
      <c r="O389" s="24">
        <v>0</v>
      </c>
      <c r="P389" s="24">
        <v>-6.5366200000000001E-13</v>
      </c>
      <c r="Q389" s="24">
        <v>-6.5366299999999998E-13</v>
      </c>
      <c r="R389" s="24">
        <v>0</v>
      </c>
      <c r="S389" s="24">
        <v>0</v>
      </c>
      <c r="T389" s="24" t="s">
        <v>69</v>
      </c>
      <c r="U389" s="21">
        <v>0</v>
      </c>
      <c r="V389" s="21">
        <v>0</v>
      </c>
      <c r="W389" s="22">
        <v>0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78</v>
      </c>
      <c r="F390" s="23">
        <v>39.71</v>
      </c>
      <c r="G390" s="24">
        <v>50554</v>
      </c>
      <c r="H390" s="24">
        <v>39.71</v>
      </c>
      <c r="I390" s="24">
        <v>1</v>
      </c>
      <c r="J390" s="24">
        <v>-3.1121399999999998E-13</v>
      </c>
      <c r="K390" s="24">
        <v>0</v>
      </c>
      <c r="L390" s="24">
        <v>-7.1842099999999995E-13</v>
      </c>
      <c r="M390" s="24">
        <v>0</v>
      </c>
      <c r="N390" s="24">
        <v>4.0720700000000002E-13</v>
      </c>
      <c r="O390" s="24">
        <v>0</v>
      </c>
      <c r="P390" s="24">
        <v>4.2286999999999999E-14</v>
      </c>
      <c r="Q390" s="24">
        <v>4.2286000000000003E-14</v>
      </c>
      <c r="R390" s="24">
        <v>0</v>
      </c>
      <c r="S390" s="24">
        <v>0</v>
      </c>
      <c r="T390" s="24" t="s">
        <v>69</v>
      </c>
      <c r="U390" s="21">
        <v>0</v>
      </c>
      <c r="V390" s="21">
        <v>0</v>
      </c>
      <c r="W390" s="22">
        <v>0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79</v>
      </c>
      <c r="F391" s="23">
        <v>39.71</v>
      </c>
      <c r="G391" s="24">
        <v>50604</v>
      </c>
      <c r="H391" s="24">
        <v>39.71</v>
      </c>
      <c r="I391" s="24">
        <v>1</v>
      </c>
      <c r="J391" s="24">
        <v>-3.6932699999999999E-13</v>
      </c>
      <c r="K391" s="24">
        <v>0</v>
      </c>
      <c r="L391" s="24">
        <v>-7.1846800000000002E-13</v>
      </c>
      <c r="M391" s="24">
        <v>0</v>
      </c>
      <c r="N391" s="24">
        <v>3.4914099999999999E-13</v>
      </c>
      <c r="O391" s="24">
        <v>0</v>
      </c>
      <c r="P391" s="24">
        <v>-5.9073999999999994E-14</v>
      </c>
      <c r="Q391" s="24">
        <v>-5.9072999999999997E-14</v>
      </c>
      <c r="R391" s="24">
        <v>0</v>
      </c>
      <c r="S391" s="24">
        <v>0</v>
      </c>
      <c r="T391" s="24" t="s">
        <v>69</v>
      </c>
      <c r="U391" s="21">
        <v>0</v>
      </c>
      <c r="V391" s="21">
        <v>0</v>
      </c>
      <c r="W391" s="22">
        <v>0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80</v>
      </c>
      <c r="F392" s="23">
        <v>39.75</v>
      </c>
      <c r="G392" s="24">
        <v>50750</v>
      </c>
      <c r="H392" s="24">
        <v>39.82</v>
      </c>
      <c r="I392" s="24">
        <v>1</v>
      </c>
      <c r="J392" s="24">
        <v>31.204177005134898</v>
      </c>
      <c r="K392" s="24">
        <v>2.3271445835370198E-2</v>
      </c>
      <c r="L392" s="24">
        <v>73.133860518688707</v>
      </c>
      <c r="M392" s="24">
        <v>0.12783062114937199</v>
      </c>
      <c r="N392" s="24">
        <v>-41.929683513553698</v>
      </c>
      <c r="O392" s="24">
        <v>-0.104559175314001</v>
      </c>
      <c r="P392" s="24">
        <v>-24.155621005190302</v>
      </c>
      <c r="Q392" s="24">
        <v>-24.155621005190199</v>
      </c>
      <c r="R392" s="24">
        <v>0</v>
      </c>
      <c r="S392" s="24">
        <v>1.39455072248987E-2</v>
      </c>
      <c r="T392" s="24" t="s">
        <v>68</v>
      </c>
      <c r="U392" s="21">
        <v>-1.2248089439187699</v>
      </c>
      <c r="V392" s="21">
        <v>-0.267144911588379</v>
      </c>
      <c r="W392" s="22">
        <v>-0.95764197694842101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80</v>
      </c>
      <c r="F393" s="23">
        <v>39.75</v>
      </c>
      <c r="G393" s="24">
        <v>50800</v>
      </c>
      <c r="H393" s="24">
        <v>39.71</v>
      </c>
      <c r="I393" s="24">
        <v>1</v>
      </c>
      <c r="J393" s="24">
        <v>-24.202992250388601</v>
      </c>
      <c r="K393" s="24">
        <v>1.09541763934133E-2</v>
      </c>
      <c r="L393" s="24">
        <v>-66.220477073988405</v>
      </c>
      <c r="M393" s="24">
        <v>8.2002334619053804E-2</v>
      </c>
      <c r="N393" s="24">
        <v>42.017484823599801</v>
      </c>
      <c r="O393" s="24">
        <v>-7.1048158225640506E-2</v>
      </c>
      <c r="P393" s="24">
        <v>24.155621005188301</v>
      </c>
      <c r="Q393" s="24">
        <v>24.155621005188301</v>
      </c>
      <c r="R393" s="24">
        <v>0</v>
      </c>
      <c r="S393" s="24">
        <v>1.09113382889357E-2</v>
      </c>
      <c r="T393" s="24" t="s">
        <v>68</v>
      </c>
      <c r="U393" s="21">
        <v>-1.1420439333607399</v>
      </c>
      <c r="V393" s="21">
        <v>-0.249092911284237</v>
      </c>
      <c r="W393" s="22">
        <v>-0.892930457060788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81</v>
      </c>
      <c r="F394" s="23">
        <v>39.85</v>
      </c>
      <c r="G394" s="24">
        <v>50750</v>
      </c>
      <c r="H394" s="24">
        <v>39.82</v>
      </c>
      <c r="I394" s="24">
        <v>1</v>
      </c>
      <c r="J394" s="24">
        <v>-54.231659065225401</v>
      </c>
      <c r="K394" s="24">
        <v>2.2352153621748E-2</v>
      </c>
      <c r="L394" s="24">
        <v>-96.085162051033393</v>
      </c>
      <c r="M394" s="24">
        <v>7.0165923584437406E-2</v>
      </c>
      <c r="N394" s="24">
        <v>41.853502985807999</v>
      </c>
      <c r="O394" s="24">
        <v>-4.7813769962689399E-2</v>
      </c>
      <c r="P394" s="24">
        <v>24.155621005189701</v>
      </c>
      <c r="Q394" s="24">
        <v>24.155621005189701</v>
      </c>
      <c r="R394" s="24">
        <v>0</v>
      </c>
      <c r="S394" s="24">
        <v>4.4345545987123603E-3</v>
      </c>
      <c r="T394" s="24" t="s">
        <v>68</v>
      </c>
      <c r="U394" s="21">
        <v>-0.64905643688944503</v>
      </c>
      <c r="V394" s="21">
        <v>-0.14156667071186699</v>
      </c>
      <c r="W394" s="22">
        <v>-0.50747807848725801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81</v>
      </c>
      <c r="F395" s="23">
        <v>39.85</v>
      </c>
      <c r="G395" s="24">
        <v>50950</v>
      </c>
      <c r="H395" s="24">
        <v>39.909999999999997</v>
      </c>
      <c r="I395" s="24">
        <v>1</v>
      </c>
      <c r="J395" s="24">
        <v>88.407986056546093</v>
      </c>
      <c r="K395" s="24">
        <v>6.8780553587455107E-2</v>
      </c>
      <c r="L395" s="24">
        <v>130.197392888682</v>
      </c>
      <c r="M395" s="24">
        <v>0.14917197781208599</v>
      </c>
      <c r="N395" s="24">
        <v>-41.789406832135597</v>
      </c>
      <c r="O395" s="24">
        <v>-8.0391424224630706E-2</v>
      </c>
      <c r="P395" s="24">
        <v>-24.155621005190302</v>
      </c>
      <c r="Q395" s="24">
        <v>-24.155621005190302</v>
      </c>
      <c r="R395" s="24">
        <v>0</v>
      </c>
      <c r="S395" s="24">
        <v>5.13474743008825E-3</v>
      </c>
      <c r="T395" s="24" t="s">
        <v>68</v>
      </c>
      <c r="U395" s="21">
        <v>-0.69864558815033395</v>
      </c>
      <c r="V395" s="21">
        <v>-0.152382634699645</v>
      </c>
      <c r="W395" s="22">
        <v>-0.54625037279850996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82</v>
      </c>
      <c r="F396" s="23">
        <v>39.71</v>
      </c>
      <c r="G396" s="24">
        <v>51300</v>
      </c>
      <c r="H396" s="24">
        <v>39.82</v>
      </c>
      <c r="I396" s="24">
        <v>1</v>
      </c>
      <c r="J396" s="24">
        <v>72.601421659200497</v>
      </c>
      <c r="K396" s="24">
        <v>8.06984959964058E-2</v>
      </c>
      <c r="L396" s="24">
        <v>86.012691872974798</v>
      </c>
      <c r="M396" s="24">
        <v>0.113266184229132</v>
      </c>
      <c r="N396" s="24">
        <v>-13.4112702137743</v>
      </c>
      <c r="O396" s="24">
        <v>-3.2567688232726703E-2</v>
      </c>
      <c r="P396" s="24">
        <v>-5.3322377054137897</v>
      </c>
      <c r="Q396" s="24">
        <v>-5.3322377054137799</v>
      </c>
      <c r="R396" s="24">
        <v>0</v>
      </c>
      <c r="S396" s="24">
        <v>4.3530553947912899E-4</v>
      </c>
      <c r="T396" s="24" t="s">
        <v>68</v>
      </c>
      <c r="U396" s="21">
        <v>0.180185600940791</v>
      </c>
      <c r="V396" s="21">
        <v>-3.93005510547767E-2</v>
      </c>
      <c r="W396" s="22">
        <v>0.219491206848582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83</v>
      </c>
      <c r="F397" s="23">
        <v>40</v>
      </c>
      <c r="G397" s="24">
        <v>54750</v>
      </c>
      <c r="H397" s="24">
        <v>40.43</v>
      </c>
      <c r="I397" s="24">
        <v>1</v>
      </c>
      <c r="J397" s="24">
        <v>55.427477502426299</v>
      </c>
      <c r="K397" s="24">
        <v>0.32654469732795099</v>
      </c>
      <c r="L397" s="24">
        <v>90.963780166318003</v>
      </c>
      <c r="M397" s="24">
        <v>0.879486964725123</v>
      </c>
      <c r="N397" s="24">
        <v>-35.536302663891703</v>
      </c>
      <c r="O397" s="24">
        <v>-0.55294226739717101</v>
      </c>
      <c r="P397" s="24">
        <v>-17.895240105841399</v>
      </c>
      <c r="Q397" s="24">
        <v>-17.8952401058413</v>
      </c>
      <c r="R397" s="24">
        <v>0</v>
      </c>
      <c r="S397" s="24">
        <v>3.4038269044594997E-2</v>
      </c>
      <c r="T397" s="24" t="s">
        <v>69</v>
      </c>
      <c r="U397" s="21">
        <v>-6.9559631379038303</v>
      </c>
      <c r="V397" s="21">
        <v>-1.51717552905996</v>
      </c>
      <c r="W397" s="22">
        <v>-5.4386623514110601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84</v>
      </c>
      <c r="F398" s="23">
        <v>39.909999999999997</v>
      </c>
      <c r="G398" s="24">
        <v>53150</v>
      </c>
      <c r="H398" s="24">
        <v>40.380000000000003</v>
      </c>
      <c r="I398" s="24">
        <v>1</v>
      </c>
      <c r="J398" s="24">
        <v>115.866833488382</v>
      </c>
      <c r="K398" s="24">
        <v>0.59070541651547903</v>
      </c>
      <c r="L398" s="24">
        <v>125.715592763022</v>
      </c>
      <c r="M398" s="24">
        <v>0.69539405160534795</v>
      </c>
      <c r="N398" s="24">
        <v>-9.8487592746393293</v>
      </c>
      <c r="O398" s="24">
        <v>-0.104688635089869</v>
      </c>
      <c r="P398" s="24">
        <v>0.236750006011786</v>
      </c>
      <c r="Q398" s="24">
        <v>0.236750006011785</v>
      </c>
      <c r="R398" s="24">
        <v>0</v>
      </c>
      <c r="S398" s="24">
        <v>2.46622487525E-6</v>
      </c>
      <c r="T398" s="24" t="s">
        <v>68</v>
      </c>
      <c r="U398" s="21">
        <v>0.42619160339774997</v>
      </c>
      <c r="V398" s="21">
        <v>-9.2957288379298703E-2</v>
      </c>
      <c r="W398" s="22">
        <v>0.51916084798164797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84</v>
      </c>
      <c r="F399" s="23">
        <v>39.909999999999997</v>
      </c>
      <c r="G399" s="24">
        <v>54500</v>
      </c>
      <c r="H399" s="24">
        <v>39.869999999999997</v>
      </c>
      <c r="I399" s="24">
        <v>1</v>
      </c>
      <c r="J399" s="24">
        <v>9.2279447392080307</v>
      </c>
      <c r="K399" s="24">
        <v>4.7150303627638999E-3</v>
      </c>
      <c r="L399" s="24">
        <v>41.0318061594648</v>
      </c>
      <c r="M399" s="24">
        <v>9.3221436792116197E-2</v>
      </c>
      <c r="N399" s="24">
        <v>-31.803861420256801</v>
      </c>
      <c r="O399" s="24">
        <v>-8.85064064293523E-2</v>
      </c>
      <c r="P399" s="24">
        <v>-24.392371011202201</v>
      </c>
      <c r="Q399" s="24">
        <v>-24.392371011202101</v>
      </c>
      <c r="R399" s="24">
        <v>0</v>
      </c>
      <c r="S399" s="24">
        <v>3.2944472467660302E-2</v>
      </c>
      <c r="T399" s="24" t="s">
        <v>68</v>
      </c>
      <c r="U399" s="21">
        <v>-4.8026750092770998</v>
      </c>
      <c r="V399" s="21">
        <v>-1.04751863309886</v>
      </c>
      <c r="W399" s="22">
        <v>-3.7550698934395799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85</v>
      </c>
      <c r="F400" s="23">
        <v>39.700000000000003</v>
      </c>
      <c r="G400" s="24">
        <v>51250</v>
      </c>
      <c r="H400" s="24">
        <v>39.700000000000003</v>
      </c>
      <c r="I400" s="24">
        <v>1</v>
      </c>
      <c r="J400" s="24">
        <v>-6.0293000000000004E-13</v>
      </c>
      <c r="K400" s="24">
        <v>0</v>
      </c>
      <c r="L400" s="24">
        <v>3.5293300000000001E-13</v>
      </c>
      <c r="M400" s="24">
        <v>0</v>
      </c>
      <c r="N400" s="24">
        <v>-9.5586300000000004E-13</v>
      </c>
      <c r="O400" s="24">
        <v>0</v>
      </c>
      <c r="P400" s="24">
        <v>-8.4452000000000002E-14</v>
      </c>
      <c r="Q400" s="24">
        <v>-8.4451000000000005E-14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86</v>
      </c>
      <c r="F401" s="23">
        <v>39.82</v>
      </c>
      <c r="G401" s="24">
        <v>53200</v>
      </c>
      <c r="H401" s="24">
        <v>40.21</v>
      </c>
      <c r="I401" s="24">
        <v>1</v>
      </c>
      <c r="J401" s="24">
        <v>84.377740550173598</v>
      </c>
      <c r="K401" s="24">
        <v>0.366659559668149</v>
      </c>
      <c r="L401" s="24">
        <v>97.710216091708205</v>
      </c>
      <c r="M401" s="24">
        <v>0.491685245927448</v>
      </c>
      <c r="N401" s="24">
        <v>-13.332475541534601</v>
      </c>
      <c r="O401" s="24">
        <v>-0.125025686259299</v>
      </c>
      <c r="P401" s="24">
        <v>-5.3322377054135099</v>
      </c>
      <c r="Q401" s="24">
        <v>-5.3322377054135002</v>
      </c>
      <c r="R401" s="24">
        <v>0</v>
      </c>
      <c r="S401" s="24">
        <v>1.4642870857722299E-3</v>
      </c>
      <c r="T401" s="24" t="s">
        <v>69</v>
      </c>
      <c r="U401" s="21">
        <v>0.196762625532654</v>
      </c>
      <c r="V401" s="21">
        <v>-4.2916190694721398E-2</v>
      </c>
      <c r="W401" s="22">
        <v>0.23968433612544399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87</v>
      </c>
      <c r="F402" s="23">
        <v>40.47</v>
      </c>
      <c r="G402" s="24">
        <v>53100</v>
      </c>
      <c r="H402" s="24">
        <v>40.47</v>
      </c>
      <c r="I402" s="24">
        <v>1</v>
      </c>
      <c r="J402" s="24">
        <v>5.8509991999999995E-11</v>
      </c>
      <c r="K402" s="24">
        <v>0</v>
      </c>
      <c r="L402" s="24">
        <v>6.8455884000000004E-11</v>
      </c>
      <c r="M402" s="24">
        <v>0</v>
      </c>
      <c r="N402" s="24">
        <v>-9.9458920000000005E-12</v>
      </c>
      <c r="O402" s="24">
        <v>0</v>
      </c>
      <c r="P402" s="24">
        <v>4.9976710000000002E-12</v>
      </c>
      <c r="Q402" s="24">
        <v>4.9976729999999998E-12</v>
      </c>
      <c r="R402" s="24">
        <v>0</v>
      </c>
      <c r="S402" s="24">
        <v>0</v>
      </c>
      <c r="T402" s="24" t="s">
        <v>69</v>
      </c>
      <c r="U402" s="21">
        <v>0</v>
      </c>
      <c r="V402" s="21">
        <v>0</v>
      </c>
      <c r="W402" s="22">
        <v>0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40.47</v>
      </c>
      <c r="G403" s="24">
        <v>52000</v>
      </c>
      <c r="H403" s="24">
        <v>40.47</v>
      </c>
      <c r="I403" s="24">
        <v>1</v>
      </c>
      <c r="J403" s="24">
        <v>1.700884E-12</v>
      </c>
      <c r="K403" s="24">
        <v>0</v>
      </c>
      <c r="L403" s="24">
        <v>-3.7487230000000003E-12</v>
      </c>
      <c r="M403" s="24">
        <v>0</v>
      </c>
      <c r="N403" s="24">
        <v>5.4496069999999997E-12</v>
      </c>
      <c r="O403" s="24">
        <v>0</v>
      </c>
      <c r="P403" s="24">
        <v>1.5567889999999999E-12</v>
      </c>
      <c r="Q403" s="24">
        <v>1.5567889999999999E-12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88</v>
      </c>
      <c r="F404" s="23">
        <v>40.47</v>
      </c>
      <c r="G404" s="24">
        <v>53050</v>
      </c>
      <c r="H404" s="24">
        <v>40.4</v>
      </c>
      <c r="I404" s="24">
        <v>1</v>
      </c>
      <c r="J404" s="24">
        <v>-95.707778310617499</v>
      </c>
      <c r="K404" s="24">
        <v>8.6103800994050406E-2</v>
      </c>
      <c r="L404" s="24">
        <v>-85.910895086932001</v>
      </c>
      <c r="M404" s="24">
        <v>6.9378409809595601E-2</v>
      </c>
      <c r="N404" s="24">
        <v>-9.7968832236855103</v>
      </c>
      <c r="O404" s="24">
        <v>1.6725391184454801E-2</v>
      </c>
      <c r="P404" s="24">
        <v>-3.5880433829726801</v>
      </c>
      <c r="Q404" s="24">
        <v>-3.5880433829726801</v>
      </c>
      <c r="R404" s="24">
        <v>0</v>
      </c>
      <c r="S404" s="24">
        <v>1.21016119990084E-4</v>
      </c>
      <c r="T404" s="24" t="s">
        <v>68</v>
      </c>
      <c r="U404" s="21">
        <v>-9.4906331145580992E-3</v>
      </c>
      <c r="V404" s="21">
        <v>-2.0700161906023E-3</v>
      </c>
      <c r="W404" s="22">
        <v>-7.4204460242089203E-3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88</v>
      </c>
      <c r="F405" s="23">
        <v>40.47</v>
      </c>
      <c r="G405" s="24">
        <v>53050</v>
      </c>
      <c r="H405" s="24">
        <v>40.4</v>
      </c>
      <c r="I405" s="24">
        <v>2</v>
      </c>
      <c r="J405" s="24">
        <v>-84.645233006763803</v>
      </c>
      <c r="K405" s="24">
        <v>6.0900931501539302E-2</v>
      </c>
      <c r="L405" s="24">
        <v>-75.980739087392493</v>
      </c>
      <c r="M405" s="24">
        <v>4.9071118054264597E-2</v>
      </c>
      <c r="N405" s="24">
        <v>-8.6644939193712194</v>
      </c>
      <c r="O405" s="24">
        <v>1.18298134472747E-2</v>
      </c>
      <c r="P405" s="24">
        <v>-3.1733133246955001</v>
      </c>
      <c r="Q405" s="24">
        <v>-3.1733133246954899</v>
      </c>
      <c r="R405" s="24">
        <v>0</v>
      </c>
      <c r="S405" s="24">
        <v>8.5594298381865E-5</v>
      </c>
      <c r="T405" s="24" t="s">
        <v>68</v>
      </c>
      <c r="U405" s="21">
        <v>-0.12817606761543399</v>
      </c>
      <c r="V405" s="21">
        <v>-2.7956673913006699E-2</v>
      </c>
      <c r="W405" s="22">
        <v>-0.100217085610096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88</v>
      </c>
      <c r="F406" s="23">
        <v>40.47</v>
      </c>
      <c r="G406" s="24">
        <v>53100</v>
      </c>
      <c r="H406" s="24">
        <v>40.47</v>
      </c>
      <c r="I406" s="24">
        <v>2</v>
      </c>
      <c r="J406" s="24">
        <v>3.5517019999999998E-12</v>
      </c>
      <c r="K406" s="24">
        <v>0</v>
      </c>
      <c r="L406" s="24">
        <v>2.2721129999999998E-12</v>
      </c>
      <c r="M406" s="24">
        <v>0</v>
      </c>
      <c r="N406" s="24">
        <v>1.27959E-12</v>
      </c>
      <c r="O406" s="24">
        <v>0</v>
      </c>
      <c r="P406" s="24">
        <v>1.7170420000000001E-12</v>
      </c>
      <c r="Q406" s="24">
        <v>1.717043E-12</v>
      </c>
      <c r="R406" s="24">
        <v>0</v>
      </c>
      <c r="S406" s="24">
        <v>0</v>
      </c>
      <c r="T406" s="24" t="s">
        <v>69</v>
      </c>
      <c r="U406" s="21">
        <v>0</v>
      </c>
      <c r="V406" s="21">
        <v>0</v>
      </c>
      <c r="W406" s="22">
        <v>0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40.46</v>
      </c>
      <c r="G407" s="24">
        <v>53000</v>
      </c>
      <c r="H407" s="24">
        <v>40.47</v>
      </c>
      <c r="I407" s="24">
        <v>1</v>
      </c>
      <c r="J407" s="24">
        <v>-27.047877303463402</v>
      </c>
      <c r="K407" s="24">
        <v>0</v>
      </c>
      <c r="L407" s="24">
        <v>-31.528633355792</v>
      </c>
      <c r="M407" s="24">
        <v>0</v>
      </c>
      <c r="N407" s="24">
        <v>4.4807560523285801</v>
      </c>
      <c r="O407" s="24">
        <v>0</v>
      </c>
      <c r="P407" s="24">
        <v>2.98001884011759</v>
      </c>
      <c r="Q407" s="24">
        <v>2.9800188401175798</v>
      </c>
      <c r="R407" s="24">
        <v>0</v>
      </c>
      <c r="S407" s="24">
        <v>0</v>
      </c>
      <c r="T407" s="24" t="s">
        <v>68</v>
      </c>
      <c r="U407" s="21">
        <v>-4.4807560523276897E-2</v>
      </c>
      <c r="V407" s="21">
        <v>-9.7730440767222308E-3</v>
      </c>
      <c r="W407" s="22">
        <v>-3.5033709587764597E-2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40.46</v>
      </c>
      <c r="G408" s="24">
        <v>53000</v>
      </c>
      <c r="H408" s="24">
        <v>40.47</v>
      </c>
      <c r="I408" s="24">
        <v>2</v>
      </c>
      <c r="J408" s="24">
        <v>-23.8922916180592</v>
      </c>
      <c r="K408" s="24">
        <v>0</v>
      </c>
      <c r="L408" s="24">
        <v>-27.850292797616198</v>
      </c>
      <c r="M408" s="24">
        <v>0</v>
      </c>
      <c r="N408" s="24">
        <v>3.9580011795569798</v>
      </c>
      <c r="O408" s="24">
        <v>0</v>
      </c>
      <c r="P408" s="24">
        <v>2.6323499754372501</v>
      </c>
      <c r="Q408" s="24">
        <v>2.6323499754372399</v>
      </c>
      <c r="R408" s="24">
        <v>0</v>
      </c>
      <c r="S408" s="24">
        <v>0</v>
      </c>
      <c r="T408" s="24" t="s">
        <v>68</v>
      </c>
      <c r="U408" s="21">
        <v>-3.9580011795561899E-2</v>
      </c>
      <c r="V408" s="21">
        <v>-8.6328556011047806E-3</v>
      </c>
      <c r="W408" s="22">
        <v>-3.0946443469192599E-2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40.46</v>
      </c>
      <c r="G409" s="24">
        <v>53000</v>
      </c>
      <c r="H409" s="24">
        <v>40.47</v>
      </c>
      <c r="I409" s="24">
        <v>3</v>
      </c>
      <c r="J409" s="24">
        <v>-23.8922916180592</v>
      </c>
      <c r="K409" s="24">
        <v>0</v>
      </c>
      <c r="L409" s="24">
        <v>-27.850292797616198</v>
      </c>
      <c r="M409" s="24">
        <v>0</v>
      </c>
      <c r="N409" s="24">
        <v>3.9580011795569798</v>
      </c>
      <c r="O409" s="24">
        <v>0</v>
      </c>
      <c r="P409" s="24">
        <v>2.6323499754372501</v>
      </c>
      <c r="Q409" s="24">
        <v>2.6323499754372399</v>
      </c>
      <c r="R409" s="24">
        <v>0</v>
      </c>
      <c r="S409" s="24">
        <v>0</v>
      </c>
      <c r="T409" s="24" t="s">
        <v>68</v>
      </c>
      <c r="U409" s="21">
        <v>-3.9580011795561899E-2</v>
      </c>
      <c r="V409" s="21">
        <v>-8.6328556011047806E-3</v>
      </c>
      <c r="W409" s="22">
        <v>-3.0946443469192599E-2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40.46</v>
      </c>
      <c r="G410" s="24">
        <v>53000</v>
      </c>
      <c r="H410" s="24">
        <v>40.47</v>
      </c>
      <c r="I410" s="24">
        <v>4</v>
      </c>
      <c r="J410" s="24">
        <v>-26.223246897870201</v>
      </c>
      <c r="K410" s="24">
        <v>0</v>
      </c>
      <c r="L410" s="24">
        <v>-30.5673945339692</v>
      </c>
      <c r="M410" s="24">
        <v>0</v>
      </c>
      <c r="N410" s="24">
        <v>4.3441476360989402</v>
      </c>
      <c r="O410" s="24">
        <v>0</v>
      </c>
      <c r="P410" s="24">
        <v>2.8891646071871402</v>
      </c>
      <c r="Q410" s="24">
        <v>2.88916460718713</v>
      </c>
      <c r="R410" s="24">
        <v>0</v>
      </c>
      <c r="S410" s="24">
        <v>0</v>
      </c>
      <c r="T410" s="24" t="s">
        <v>68</v>
      </c>
      <c r="U410" s="21">
        <v>-4.3441476360980703E-2</v>
      </c>
      <c r="V410" s="21">
        <v>-9.4750854158463099E-3</v>
      </c>
      <c r="W410" s="22">
        <v>-3.3965608685697701E-2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40.46</v>
      </c>
      <c r="G411" s="24">
        <v>53204</v>
      </c>
      <c r="H411" s="24">
        <v>40.270000000000003</v>
      </c>
      <c r="I411" s="24">
        <v>1</v>
      </c>
      <c r="J411" s="24">
        <v>-15.2333443596776</v>
      </c>
      <c r="K411" s="24">
        <v>2.9656600932630599E-2</v>
      </c>
      <c r="L411" s="24">
        <v>-20.960528783183999</v>
      </c>
      <c r="M411" s="24">
        <v>5.6148133406073601E-2</v>
      </c>
      <c r="N411" s="24">
        <v>5.7271844235064204</v>
      </c>
      <c r="O411" s="24">
        <v>-2.6491532473442998E-2</v>
      </c>
      <c r="P411" s="24">
        <v>3.0832297898087102</v>
      </c>
      <c r="Q411" s="24">
        <v>3.0832297898087</v>
      </c>
      <c r="R411" s="24">
        <v>0</v>
      </c>
      <c r="S411" s="24">
        <v>1.2149058987184201E-3</v>
      </c>
      <c r="T411" s="24" t="s">
        <v>68</v>
      </c>
      <c r="U411" s="21">
        <v>1.8834332175679099E-2</v>
      </c>
      <c r="V411" s="21">
        <v>-4.1079843749342003E-3</v>
      </c>
      <c r="W411" s="22">
        <v>2.2942844921250399E-2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40.46</v>
      </c>
      <c r="G412" s="24">
        <v>53304</v>
      </c>
      <c r="H412" s="24">
        <v>40.53</v>
      </c>
      <c r="I412" s="24">
        <v>1</v>
      </c>
      <c r="J412" s="24">
        <v>11.4095683329233</v>
      </c>
      <c r="K412" s="24">
        <v>1.2067523732695999E-2</v>
      </c>
      <c r="L412" s="24">
        <v>7.7554537352607102</v>
      </c>
      <c r="M412" s="24">
        <v>5.5756327067066104E-3</v>
      </c>
      <c r="N412" s="24">
        <v>3.6541145976626002</v>
      </c>
      <c r="O412" s="24">
        <v>6.4918910259894099E-3</v>
      </c>
      <c r="P412" s="24">
        <v>1.9697300663564801</v>
      </c>
      <c r="Q412" s="24">
        <v>1.9697300663564701</v>
      </c>
      <c r="R412" s="24">
        <v>0</v>
      </c>
      <c r="S412" s="24">
        <v>3.5966084673041602E-4</v>
      </c>
      <c r="T412" s="24" t="s">
        <v>68</v>
      </c>
      <c r="U412" s="21">
        <v>7.1011052610580102E-3</v>
      </c>
      <c r="V412" s="21">
        <v>-1.54883269473489E-3</v>
      </c>
      <c r="W412" s="22">
        <v>8.6501371672900503E-3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40.46</v>
      </c>
      <c r="G413" s="24">
        <v>53354</v>
      </c>
      <c r="H413" s="24">
        <v>40.520000000000003</v>
      </c>
      <c r="I413" s="24">
        <v>1</v>
      </c>
      <c r="J413" s="24">
        <v>34.494250748510801</v>
      </c>
      <c r="K413" s="24">
        <v>2.4986920028723901E-2</v>
      </c>
      <c r="L413" s="24">
        <v>42.141626559429902</v>
      </c>
      <c r="M413" s="24">
        <v>3.7294250470563402E-2</v>
      </c>
      <c r="N413" s="24">
        <v>-7.6473758109191001</v>
      </c>
      <c r="O413" s="24">
        <v>-1.2307330441839501E-2</v>
      </c>
      <c r="P413" s="24">
        <v>-5.0271153332568996</v>
      </c>
      <c r="Q413" s="24">
        <v>-5.0271153332568996</v>
      </c>
      <c r="R413" s="24">
        <v>0</v>
      </c>
      <c r="S413" s="24">
        <v>5.3070966005119998E-4</v>
      </c>
      <c r="T413" s="24" t="s">
        <v>69</v>
      </c>
      <c r="U413" s="21">
        <v>-3.9481260934918203E-2</v>
      </c>
      <c r="V413" s="21">
        <v>-8.6113169031168894E-3</v>
      </c>
      <c r="W413" s="22">
        <v>-3.0869233084763501E-2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89</v>
      </c>
      <c r="F414" s="23">
        <v>40.46</v>
      </c>
      <c r="G414" s="24">
        <v>53454</v>
      </c>
      <c r="H414" s="24">
        <v>40.65</v>
      </c>
      <c r="I414" s="24">
        <v>1</v>
      </c>
      <c r="J414" s="24">
        <v>34.353862777058602</v>
      </c>
      <c r="K414" s="24">
        <v>8.0488813941479095E-2</v>
      </c>
      <c r="L414" s="24">
        <v>41.781398536696003</v>
      </c>
      <c r="M414" s="24">
        <v>0.11905573498312801</v>
      </c>
      <c r="N414" s="24">
        <v>-7.4275357596374203</v>
      </c>
      <c r="O414" s="24">
        <v>-3.8566921041648598E-2</v>
      </c>
      <c r="P414" s="24">
        <v>-4.8786663275895199</v>
      </c>
      <c r="Q414" s="24">
        <v>-4.8786663275895199</v>
      </c>
      <c r="R414" s="24">
        <v>0</v>
      </c>
      <c r="S414" s="24">
        <v>1.6232544662721901E-3</v>
      </c>
      <c r="T414" s="24" t="s">
        <v>69</v>
      </c>
      <c r="U414" s="21">
        <v>-0.15284968851296399</v>
      </c>
      <c r="V414" s="21">
        <v>-3.3338274289100203E-2</v>
      </c>
      <c r="W414" s="22">
        <v>-0.119508661828659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89</v>
      </c>
      <c r="F415" s="23">
        <v>40.46</v>
      </c>
      <c r="G415" s="24">
        <v>53604</v>
      </c>
      <c r="H415" s="24">
        <v>40.56</v>
      </c>
      <c r="I415" s="24">
        <v>1</v>
      </c>
      <c r="J415" s="24">
        <v>30.257808639872799</v>
      </c>
      <c r="K415" s="24">
        <v>3.9825771790391498E-2</v>
      </c>
      <c r="L415" s="24">
        <v>34.544617948349497</v>
      </c>
      <c r="M415" s="24">
        <v>5.1909882370088103E-2</v>
      </c>
      <c r="N415" s="24">
        <v>-4.2868093084766601</v>
      </c>
      <c r="O415" s="24">
        <v>-1.20841105796966E-2</v>
      </c>
      <c r="P415" s="24">
        <v>-2.4467541789181602</v>
      </c>
      <c r="Q415" s="24">
        <v>-2.4467541789181602</v>
      </c>
      <c r="R415" s="24">
        <v>0</v>
      </c>
      <c r="S415" s="24">
        <v>2.6041736152432701E-4</v>
      </c>
      <c r="T415" s="24" t="s">
        <v>69</v>
      </c>
      <c r="U415" s="21">
        <v>-6.08463887358369E-2</v>
      </c>
      <c r="V415" s="21">
        <v>-1.32712968990086E-2</v>
      </c>
      <c r="W415" s="22">
        <v>-4.7573996163619903E-2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89</v>
      </c>
      <c r="F416" s="23">
        <v>40.46</v>
      </c>
      <c r="G416" s="24">
        <v>53654</v>
      </c>
      <c r="H416" s="24">
        <v>40.479999999999997</v>
      </c>
      <c r="I416" s="24">
        <v>1</v>
      </c>
      <c r="J416" s="24">
        <v>5.6792619693511197</v>
      </c>
      <c r="K416" s="24">
        <v>1.57302838551058E-3</v>
      </c>
      <c r="L416" s="24">
        <v>12.395307071370601</v>
      </c>
      <c r="M416" s="24">
        <v>7.4932001956843804E-3</v>
      </c>
      <c r="N416" s="24">
        <v>-6.71604510201945</v>
      </c>
      <c r="O416" s="24">
        <v>-5.9201718101737901E-3</v>
      </c>
      <c r="P416" s="24">
        <v>-3.8343074145815201</v>
      </c>
      <c r="Q416" s="24">
        <v>-3.8343074145815099</v>
      </c>
      <c r="R416" s="24">
        <v>0</v>
      </c>
      <c r="S416" s="24">
        <v>7.1701231405583597E-4</v>
      </c>
      <c r="T416" s="24" t="s">
        <v>69</v>
      </c>
      <c r="U416" s="21">
        <v>-0.105268451117371</v>
      </c>
      <c r="V416" s="21">
        <v>-2.2960259399167699E-2</v>
      </c>
      <c r="W416" s="22">
        <v>-8.2306296127947903E-2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40.4</v>
      </c>
      <c r="G417" s="24">
        <v>53150</v>
      </c>
      <c r="H417" s="24">
        <v>40.380000000000003</v>
      </c>
      <c r="I417" s="24">
        <v>1</v>
      </c>
      <c r="J417" s="24">
        <v>-4.6909374003407196</v>
      </c>
      <c r="K417" s="24">
        <v>6.0205389146552495E-4</v>
      </c>
      <c r="L417" s="24">
        <v>21.374519032693101</v>
      </c>
      <c r="M417" s="24">
        <v>1.2499964947728299E-2</v>
      </c>
      <c r="N417" s="24">
        <v>-26.065456433033798</v>
      </c>
      <c r="O417" s="24">
        <v>-1.1897911056262801E-2</v>
      </c>
      <c r="P417" s="24">
        <v>-15.501116399571799</v>
      </c>
      <c r="Q417" s="24">
        <v>-15.501116399571799</v>
      </c>
      <c r="R417" s="24">
        <v>0</v>
      </c>
      <c r="S417" s="24">
        <v>6.5741869195609396E-3</v>
      </c>
      <c r="T417" s="24" t="s">
        <v>68</v>
      </c>
      <c r="U417" s="21">
        <v>-1.00186575622302</v>
      </c>
      <c r="V417" s="21">
        <v>-0.21851843930311399</v>
      </c>
      <c r="W417" s="22">
        <v>-0.78332927612094105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90</v>
      </c>
      <c r="F418" s="23">
        <v>40.4</v>
      </c>
      <c r="G418" s="24">
        <v>53150</v>
      </c>
      <c r="H418" s="24">
        <v>40.380000000000003</v>
      </c>
      <c r="I418" s="24">
        <v>2</v>
      </c>
      <c r="J418" s="24">
        <v>-4.6771642197838501</v>
      </c>
      <c r="K418" s="24">
        <v>5.9917994615245297E-4</v>
      </c>
      <c r="L418" s="24">
        <v>21.311760763970199</v>
      </c>
      <c r="M418" s="24">
        <v>1.2440295512514601E-2</v>
      </c>
      <c r="N418" s="24">
        <v>-25.988924983754099</v>
      </c>
      <c r="O418" s="24">
        <v>-1.1841115566362101E-2</v>
      </c>
      <c r="P418" s="24">
        <v>-15.4556031776353</v>
      </c>
      <c r="Q418" s="24">
        <v>-15.455603177635201</v>
      </c>
      <c r="R418" s="24">
        <v>0</v>
      </c>
      <c r="S418" s="24">
        <v>6.5428045899202604E-3</v>
      </c>
      <c r="T418" s="24" t="s">
        <v>68</v>
      </c>
      <c r="U418" s="21">
        <v>-0.99804115740034405</v>
      </c>
      <c r="V418" s="21">
        <v>-0.217684250330687</v>
      </c>
      <c r="W418" s="22">
        <v>-0.78033893514100705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90</v>
      </c>
      <c r="F419" s="23">
        <v>40.4</v>
      </c>
      <c r="G419" s="24">
        <v>53900</v>
      </c>
      <c r="H419" s="24">
        <v>40.33</v>
      </c>
      <c r="I419" s="24">
        <v>1</v>
      </c>
      <c r="J419" s="24">
        <v>-19.203032916877198</v>
      </c>
      <c r="K419" s="24">
        <v>1.73315542407134E-2</v>
      </c>
      <c r="L419" s="24">
        <v>10.644425853243501</v>
      </c>
      <c r="M419" s="24">
        <v>5.3252786820243399E-3</v>
      </c>
      <c r="N419" s="24">
        <v>-29.847458770120699</v>
      </c>
      <c r="O419" s="24">
        <v>1.20062755586891E-2</v>
      </c>
      <c r="P419" s="24">
        <v>-10.9629033714376</v>
      </c>
      <c r="Q419" s="24">
        <v>-10.9629033714376</v>
      </c>
      <c r="R419" s="24">
        <v>0</v>
      </c>
      <c r="S419" s="24">
        <v>5.6487067655794903E-3</v>
      </c>
      <c r="T419" s="24" t="s">
        <v>68</v>
      </c>
      <c r="U419" s="21">
        <v>-1.60468880098197</v>
      </c>
      <c r="V419" s="21">
        <v>-0.35000107567276301</v>
      </c>
      <c r="W419" s="22">
        <v>-1.25465882935394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90</v>
      </c>
      <c r="F420" s="23">
        <v>40.4</v>
      </c>
      <c r="G420" s="24">
        <v>53900</v>
      </c>
      <c r="H420" s="24">
        <v>40.33</v>
      </c>
      <c r="I420" s="24">
        <v>2</v>
      </c>
      <c r="J420" s="24">
        <v>-19.179780888933099</v>
      </c>
      <c r="K420" s="24">
        <v>1.72381068032391E-2</v>
      </c>
      <c r="L420" s="24">
        <v>10.631537030499</v>
      </c>
      <c r="M420" s="24">
        <v>5.2965661015025997E-3</v>
      </c>
      <c r="N420" s="24">
        <v>-29.811317919432099</v>
      </c>
      <c r="O420" s="24">
        <v>1.1941540701736499E-2</v>
      </c>
      <c r="P420" s="24">
        <v>-10.949628919602</v>
      </c>
      <c r="Q420" s="24">
        <v>-10.949628919602</v>
      </c>
      <c r="R420" s="24">
        <v>0</v>
      </c>
      <c r="S420" s="24">
        <v>5.6182503411315301E-3</v>
      </c>
      <c r="T420" s="24" t="s">
        <v>68</v>
      </c>
      <c r="U420" s="21">
        <v>-1.60477196393466</v>
      </c>
      <c r="V420" s="21">
        <v>-0.35001921446882001</v>
      </c>
      <c r="W420" s="22">
        <v>-1.2547238520130399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91</v>
      </c>
      <c r="F421" s="23">
        <v>40.380000000000003</v>
      </c>
      <c r="G421" s="24">
        <v>53550</v>
      </c>
      <c r="H421" s="24">
        <v>40.35</v>
      </c>
      <c r="I421" s="24">
        <v>1</v>
      </c>
      <c r="J421" s="24">
        <v>-11.115042995951599</v>
      </c>
      <c r="K421" s="24">
        <v>3.03918684772559E-3</v>
      </c>
      <c r="L421" s="24">
        <v>19.681489657510198</v>
      </c>
      <c r="M421" s="24">
        <v>9.5290814644115492E-3</v>
      </c>
      <c r="N421" s="24">
        <v>-30.796532653461799</v>
      </c>
      <c r="O421" s="24">
        <v>-6.4898946166859596E-3</v>
      </c>
      <c r="P421" s="24">
        <v>-14.702224774774701</v>
      </c>
      <c r="Q421" s="24">
        <v>-14.702224774774701</v>
      </c>
      <c r="R421" s="24">
        <v>0</v>
      </c>
      <c r="S421" s="24">
        <v>5.3174231678688004E-3</v>
      </c>
      <c r="T421" s="24" t="s">
        <v>69</v>
      </c>
      <c r="U421" s="21">
        <v>-1.18586057580641</v>
      </c>
      <c r="V421" s="21">
        <v>-0.258649824736224</v>
      </c>
      <c r="W421" s="22">
        <v>-0.92718939703935199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91</v>
      </c>
      <c r="F422" s="23">
        <v>40.380000000000003</v>
      </c>
      <c r="G422" s="24">
        <v>54200</v>
      </c>
      <c r="H422" s="24">
        <v>40.369999999999997</v>
      </c>
      <c r="I422" s="24">
        <v>1</v>
      </c>
      <c r="J422" s="24">
        <v>-1.1374190691875901</v>
      </c>
      <c r="K422" s="24">
        <v>8.5385661170799994E-6</v>
      </c>
      <c r="L422" s="24">
        <v>30.162155886322399</v>
      </c>
      <c r="M422" s="24">
        <v>6.0043872748913501E-3</v>
      </c>
      <c r="N422" s="24">
        <v>-31.29957495551</v>
      </c>
      <c r="O422" s="24">
        <v>-5.99584870877427E-3</v>
      </c>
      <c r="P422" s="24">
        <v>-14.941222660468201</v>
      </c>
      <c r="Q422" s="24">
        <v>-14.941222660468201</v>
      </c>
      <c r="R422" s="24">
        <v>0</v>
      </c>
      <c r="S422" s="24">
        <v>1.4733848882919399E-3</v>
      </c>
      <c r="T422" s="24" t="s">
        <v>69</v>
      </c>
      <c r="U422" s="21">
        <v>-0.55507814117202003</v>
      </c>
      <c r="V422" s="21">
        <v>-0.121068924001811</v>
      </c>
      <c r="W422" s="22">
        <v>-0.433999221766037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40.39</v>
      </c>
      <c r="G423" s="24">
        <v>53150</v>
      </c>
      <c r="H423" s="24">
        <v>40.380000000000003</v>
      </c>
      <c r="I423" s="24">
        <v>1</v>
      </c>
      <c r="J423" s="24">
        <v>-32.940905042493</v>
      </c>
      <c r="K423" s="24">
        <v>0</v>
      </c>
      <c r="L423" s="24">
        <v>-32.849020985257603</v>
      </c>
      <c r="M423" s="24">
        <v>0</v>
      </c>
      <c r="N423" s="24">
        <v>-9.1884057235425101E-2</v>
      </c>
      <c r="O423" s="24">
        <v>0</v>
      </c>
      <c r="P423" s="24">
        <v>0.375498679763417</v>
      </c>
      <c r="Q423" s="24">
        <v>0.375498679763416</v>
      </c>
      <c r="R423" s="24">
        <v>0</v>
      </c>
      <c r="S423" s="24">
        <v>0</v>
      </c>
      <c r="T423" s="24" t="s">
        <v>69</v>
      </c>
      <c r="U423" s="21">
        <v>-9.1884057235406896E-4</v>
      </c>
      <c r="V423" s="21">
        <v>-2.0040969220879801E-4</v>
      </c>
      <c r="W423" s="22">
        <v>-7.1841433439754905E-4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40.39</v>
      </c>
      <c r="G424" s="24">
        <v>53150</v>
      </c>
      <c r="H424" s="24">
        <v>40.380000000000003</v>
      </c>
      <c r="I424" s="24">
        <v>2</v>
      </c>
      <c r="J424" s="24">
        <v>-27.657496283933799</v>
      </c>
      <c r="K424" s="24">
        <v>0</v>
      </c>
      <c r="L424" s="24">
        <v>-27.580349558054099</v>
      </c>
      <c r="M424" s="24">
        <v>0</v>
      </c>
      <c r="N424" s="24">
        <v>-7.7146725879689806E-2</v>
      </c>
      <c r="O424" s="24">
        <v>0</v>
      </c>
      <c r="P424" s="24">
        <v>0.31527225274420501</v>
      </c>
      <c r="Q424" s="24">
        <v>0.31527225274420501</v>
      </c>
      <c r="R424" s="24">
        <v>0</v>
      </c>
      <c r="S424" s="24">
        <v>0</v>
      </c>
      <c r="T424" s="24" t="s">
        <v>69</v>
      </c>
      <c r="U424" s="21">
        <v>-7.7146725879674496E-4</v>
      </c>
      <c r="V424" s="21">
        <v>-1.6826587825623701E-4</v>
      </c>
      <c r="W424" s="22">
        <v>-6.0318748857380103E-4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40.39</v>
      </c>
      <c r="G425" s="24">
        <v>53150</v>
      </c>
      <c r="H425" s="24">
        <v>40.380000000000003</v>
      </c>
      <c r="I425" s="24">
        <v>3</v>
      </c>
      <c r="J425" s="24">
        <v>-33.840315419079197</v>
      </c>
      <c r="K425" s="24">
        <v>0</v>
      </c>
      <c r="L425" s="24">
        <v>-33.745922582124102</v>
      </c>
      <c r="M425" s="24">
        <v>0</v>
      </c>
      <c r="N425" s="24">
        <v>-9.4392836955109499E-2</v>
      </c>
      <c r="O425" s="24">
        <v>0</v>
      </c>
      <c r="P425" s="24">
        <v>0.38575120344297198</v>
      </c>
      <c r="Q425" s="24">
        <v>0.38575120344297198</v>
      </c>
      <c r="R425" s="24">
        <v>0</v>
      </c>
      <c r="S425" s="24">
        <v>0</v>
      </c>
      <c r="T425" s="24" t="s">
        <v>69</v>
      </c>
      <c r="U425" s="21">
        <v>-9.4392836955090704E-4</v>
      </c>
      <c r="V425" s="21">
        <v>-2.0588162919731501E-4</v>
      </c>
      <c r="W425" s="22">
        <v>-7.3802974284483997E-4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92</v>
      </c>
      <c r="F426" s="23">
        <v>40.39</v>
      </c>
      <c r="G426" s="24">
        <v>53654</v>
      </c>
      <c r="H426" s="24">
        <v>40.479999999999997</v>
      </c>
      <c r="I426" s="24">
        <v>1</v>
      </c>
      <c r="J426" s="24">
        <v>32.916621602578402</v>
      </c>
      <c r="K426" s="24">
        <v>3.4022024900638097E-2</v>
      </c>
      <c r="L426" s="24">
        <v>27.4107953285381</v>
      </c>
      <c r="M426" s="24">
        <v>2.3592443397050501E-2</v>
      </c>
      <c r="N426" s="24">
        <v>5.5058262740402304</v>
      </c>
      <c r="O426" s="24">
        <v>1.04295815035877E-2</v>
      </c>
      <c r="P426" s="24">
        <v>3.1405307967509701</v>
      </c>
      <c r="Q426" s="24">
        <v>3.1405307967509599</v>
      </c>
      <c r="R426" s="24">
        <v>0</v>
      </c>
      <c r="S426" s="24">
        <v>3.0969611771971498E-4</v>
      </c>
      <c r="T426" s="24" t="s">
        <v>69</v>
      </c>
      <c r="U426" s="21">
        <v>-7.3804236566032702E-2</v>
      </c>
      <c r="V426" s="21">
        <v>-1.6097552479652801E-2</v>
      </c>
      <c r="W426" s="22">
        <v>-5.7705355078589197E-2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92</v>
      </c>
      <c r="F427" s="23">
        <v>40.39</v>
      </c>
      <c r="G427" s="24">
        <v>53654</v>
      </c>
      <c r="H427" s="24">
        <v>40.479999999999997</v>
      </c>
      <c r="I427" s="24">
        <v>2</v>
      </c>
      <c r="J427" s="24">
        <v>32.916621602578402</v>
      </c>
      <c r="K427" s="24">
        <v>3.4022024900638097E-2</v>
      </c>
      <c r="L427" s="24">
        <v>27.4107953285381</v>
      </c>
      <c r="M427" s="24">
        <v>2.3592443397050501E-2</v>
      </c>
      <c r="N427" s="24">
        <v>5.5058262740402304</v>
      </c>
      <c r="O427" s="24">
        <v>1.04295815035877E-2</v>
      </c>
      <c r="P427" s="24">
        <v>3.1405307967509701</v>
      </c>
      <c r="Q427" s="24">
        <v>3.1405307967509599</v>
      </c>
      <c r="R427" s="24">
        <v>0</v>
      </c>
      <c r="S427" s="24">
        <v>3.0969611771971498E-4</v>
      </c>
      <c r="T427" s="24" t="s">
        <v>69</v>
      </c>
      <c r="U427" s="21">
        <v>-7.3804236566032702E-2</v>
      </c>
      <c r="V427" s="21">
        <v>-1.6097552479652801E-2</v>
      </c>
      <c r="W427" s="22">
        <v>-5.7705355078589197E-2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92</v>
      </c>
      <c r="F428" s="23">
        <v>40.39</v>
      </c>
      <c r="G428" s="24">
        <v>53704</v>
      </c>
      <c r="H428" s="24">
        <v>40.51</v>
      </c>
      <c r="I428" s="24">
        <v>1</v>
      </c>
      <c r="J428" s="24">
        <v>33.370291257422998</v>
      </c>
      <c r="K428" s="24">
        <v>4.6547490953699103E-2</v>
      </c>
      <c r="L428" s="24">
        <v>38.325257971908499</v>
      </c>
      <c r="M428" s="24">
        <v>6.1396901662037602E-2</v>
      </c>
      <c r="N428" s="24">
        <v>-4.9549667144855398</v>
      </c>
      <c r="O428" s="24">
        <v>-1.4849410708338499E-2</v>
      </c>
      <c r="P428" s="24">
        <v>-3.39079750442726</v>
      </c>
      <c r="Q428" s="24">
        <v>-3.39079750442726</v>
      </c>
      <c r="R428" s="24">
        <v>0</v>
      </c>
      <c r="S428" s="24">
        <v>4.8059582253006002E-4</v>
      </c>
      <c r="T428" s="24" t="s">
        <v>69</v>
      </c>
      <c r="U428" s="21">
        <v>-6.0626574140389099E-3</v>
      </c>
      <c r="V428" s="21">
        <v>-1.3223352808660301E-3</v>
      </c>
      <c r="W428" s="22">
        <v>-4.7402129616766304E-3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92</v>
      </c>
      <c r="F429" s="23">
        <v>40.39</v>
      </c>
      <c r="G429" s="24">
        <v>58004</v>
      </c>
      <c r="H429" s="24">
        <v>40.32</v>
      </c>
      <c r="I429" s="24">
        <v>1</v>
      </c>
      <c r="J429" s="24">
        <v>-4.8245784748913803</v>
      </c>
      <c r="K429" s="24">
        <v>4.9299748701095896E-3</v>
      </c>
      <c r="L429" s="24">
        <v>0.97405312646771702</v>
      </c>
      <c r="M429" s="24">
        <v>2.0095149665584901E-4</v>
      </c>
      <c r="N429" s="24">
        <v>-5.7986316013590899</v>
      </c>
      <c r="O429" s="24">
        <v>4.7290233734537399E-3</v>
      </c>
      <c r="P429" s="24">
        <v>-3.9667862250247401</v>
      </c>
      <c r="Q429" s="24">
        <v>-3.9667862250247299</v>
      </c>
      <c r="R429" s="24">
        <v>0</v>
      </c>
      <c r="S429" s="24">
        <v>3.3327562278787498E-3</v>
      </c>
      <c r="T429" s="24" t="s">
        <v>69</v>
      </c>
      <c r="U429" s="21">
        <v>-0.21506447385941199</v>
      </c>
      <c r="V429" s="21">
        <v>-4.69080342205472E-2</v>
      </c>
      <c r="W429" s="22">
        <v>-0.16815256692945801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93</v>
      </c>
      <c r="F430" s="23">
        <v>40.21</v>
      </c>
      <c r="G430" s="24">
        <v>53050</v>
      </c>
      <c r="H430" s="24">
        <v>40.4</v>
      </c>
      <c r="I430" s="24">
        <v>1</v>
      </c>
      <c r="J430" s="24">
        <v>94.125609151058995</v>
      </c>
      <c r="K430" s="24">
        <v>0.21351709018319601</v>
      </c>
      <c r="L430" s="24">
        <v>151.047788220575</v>
      </c>
      <c r="M430" s="24">
        <v>0.54985196726449803</v>
      </c>
      <c r="N430" s="24">
        <v>-56.922179069516197</v>
      </c>
      <c r="O430" s="24">
        <v>-0.336334877081302</v>
      </c>
      <c r="P430" s="24">
        <v>-27.563834253709601</v>
      </c>
      <c r="Q430" s="24">
        <v>-27.563834253709501</v>
      </c>
      <c r="R430" s="24">
        <v>0</v>
      </c>
      <c r="S430" s="24">
        <v>1.831033550626E-2</v>
      </c>
      <c r="T430" s="24" t="s">
        <v>68</v>
      </c>
      <c r="U430" s="21">
        <v>-2.7407631975539402</v>
      </c>
      <c r="V430" s="21">
        <v>-0.59779196235505905</v>
      </c>
      <c r="W430" s="22">
        <v>-2.1429218817225499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93</v>
      </c>
      <c r="F431" s="23">
        <v>40.21</v>
      </c>
      <c r="G431" s="24">
        <v>53204</v>
      </c>
      <c r="H431" s="24">
        <v>40.270000000000003</v>
      </c>
      <c r="I431" s="24">
        <v>1</v>
      </c>
      <c r="J431" s="24">
        <v>16.9217186811197</v>
      </c>
      <c r="K431" s="24">
        <v>0</v>
      </c>
      <c r="L431" s="24">
        <v>21.629227262842399</v>
      </c>
      <c r="M431" s="24">
        <v>0</v>
      </c>
      <c r="N431" s="24">
        <v>-4.7075085817227498</v>
      </c>
      <c r="O431" s="24">
        <v>0</v>
      </c>
      <c r="P431" s="24">
        <v>-2.5264799280818999</v>
      </c>
      <c r="Q431" s="24">
        <v>-2.5264799280818999</v>
      </c>
      <c r="R431" s="24">
        <v>0</v>
      </c>
      <c r="S431" s="24">
        <v>0</v>
      </c>
      <c r="T431" s="24" t="s">
        <v>69</v>
      </c>
      <c r="U431" s="21">
        <v>0.28245051490337503</v>
      </c>
      <c r="V431" s="21">
        <v>-6.1605704470556598E-2</v>
      </c>
      <c r="W431" s="22">
        <v>0.34406414312493599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93</v>
      </c>
      <c r="F432" s="23">
        <v>40.21</v>
      </c>
      <c r="G432" s="24">
        <v>53204</v>
      </c>
      <c r="H432" s="24">
        <v>40.270000000000003</v>
      </c>
      <c r="I432" s="24">
        <v>2</v>
      </c>
      <c r="J432" s="24">
        <v>16.9217186811197</v>
      </c>
      <c r="K432" s="24">
        <v>0</v>
      </c>
      <c r="L432" s="24">
        <v>21.629227262842399</v>
      </c>
      <c r="M432" s="24">
        <v>0</v>
      </c>
      <c r="N432" s="24">
        <v>-4.7075085817227498</v>
      </c>
      <c r="O432" s="24">
        <v>0</v>
      </c>
      <c r="P432" s="24">
        <v>-2.5264799280818999</v>
      </c>
      <c r="Q432" s="24">
        <v>-2.5264799280818999</v>
      </c>
      <c r="R432" s="24">
        <v>0</v>
      </c>
      <c r="S432" s="24">
        <v>0</v>
      </c>
      <c r="T432" s="24" t="s">
        <v>69</v>
      </c>
      <c r="U432" s="21">
        <v>0.28245051490337503</v>
      </c>
      <c r="V432" s="21">
        <v>-6.1605704470556598E-2</v>
      </c>
      <c r="W432" s="22">
        <v>0.34406414312493599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94</v>
      </c>
      <c r="F433" s="23">
        <v>40.270000000000003</v>
      </c>
      <c r="G433" s="24">
        <v>53254</v>
      </c>
      <c r="H433" s="24">
        <v>40.42</v>
      </c>
      <c r="I433" s="24">
        <v>1</v>
      </c>
      <c r="J433" s="24">
        <v>16.576359104533299</v>
      </c>
      <c r="K433" s="24">
        <v>2.8961356794521501E-2</v>
      </c>
      <c r="L433" s="24">
        <v>16.576358715510601</v>
      </c>
      <c r="M433" s="24">
        <v>2.8961355435160999E-2</v>
      </c>
      <c r="N433" s="24">
        <v>3.8902265297999998E-7</v>
      </c>
      <c r="O433" s="24">
        <v>1.359360481E-9</v>
      </c>
      <c r="P433" s="24">
        <v>1.27246E-13</v>
      </c>
      <c r="Q433" s="24">
        <v>1.2724400000000001E-13</v>
      </c>
      <c r="R433" s="24">
        <v>0</v>
      </c>
      <c r="S433" s="24">
        <v>0</v>
      </c>
      <c r="T433" s="24" t="s">
        <v>69</v>
      </c>
      <c r="U433" s="21">
        <v>-3.509999334E-9</v>
      </c>
      <c r="V433" s="21">
        <v>0</v>
      </c>
      <c r="W433" s="22">
        <v>-3.5099184973300001E-9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94</v>
      </c>
      <c r="F434" s="23">
        <v>40.270000000000003</v>
      </c>
      <c r="G434" s="24">
        <v>53304</v>
      </c>
      <c r="H434" s="24">
        <v>40.53</v>
      </c>
      <c r="I434" s="24">
        <v>1</v>
      </c>
      <c r="J434" s="24">
        <v>27.246315461594001</v>
      </c>
      <c r="K434" s="24">
        <v>8.2699094074322396E-2</v>
      </c>
      <c r="L434" s="24">
        <v>30.909048164229599</v>
      </c>
      <c r="M434" s="24">
        <v>0.10642813538784</v>
      </c>
      <c r="N434" s="24">
        <v>-3.66273270263562</v>
      </c>
      <c r="O434" s="24">
        <v>-2.37290413135171E-2</v>
      </c>
      <c r="P434" s="24">
        <v>-1.9697300663556701</v>
      </c>
      <c r="Q434" s="24">
        <v>-1.9697300663556601</v>
      </c>
      <c r="R434" s="24">
        <v>0</v>
      </c>
      <c r="S434" s="24">
        <v>4.3221378992163302E-4</v>
      </c>
      <c r="T434" s="24" t="s">
        <v>68</v>
      </c>
      <c r="U434" s="21">
        <v>-6.3427663808368904E-3</v>
      </c>
      <c r="V434" s="21">
        <v>-1.38343026677537E-3</v>
      </c>
      <c r="W434" s="22">
        <v>-4.95922189858654E-3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94</v>
      </c>
      <c r="F435" s="23">
        <v>40.270000000000003</v>
      </c>
      <c r="G435" s="24">
        <v>54104</v>
      </c>
      <c r="H435" s="24">
        <v>40.380000000000003</v>
      </c>
      <c r="I435" s="24">
        <v>1</v>
      </c>
      <c r="J435" s="24">
        <v>13.6607316879075</v>
      </c>
      <c r="K435" s="24">
        <v>1.8437620316601101E-2</v>
      </c>
      <c r="L435" s="24">
        <v>13.660730942136199</v>
      </c>
      <c r="M435" s="24">
        <v>1.84376183034957E-2</v>
      </c>
      <c r="N435" s="24">
        <v>7.4577123088099998E-7</v>
      </c>
      <c r="O435" s="24">
        <v>2.0131054099999999E-9</v>
      </c>
      <c r="P435" s="24">
        <v>-3.15582E-13</v>
      </c>
      <c r="Q435" s="24">
        <v>-3.1558399999999999E-13</v>
      </c>
      <c r="R435" s="24">
        <v>0</v>
      </c>
      <c r="S435" s="24">
        <v>0</v>
      </c>
      <c r="T435" s="24" t="s">
        <v>69</v>
      </c>
      <c r="U435" s="21">
        <v>-8.5635972000000002E-10</v>
      </c>
      <c r="V435" s="21">
        <v>0</v>
      </c>
      <c r="W435" s="22">
        <v>-8.5633999769999997E-10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95</v>
      </c>
      <c r="F436" s="23">
        <v>40.42</v>
      </c>
      <c r="G436" s="24">
        <v>54104</v>
      </c>
      <c r="H436" s="24">
        <v>40.380000000000003</v>
      </c>
      <c r="I436" s="24">
        <v>1</v>
      </c>
      <c r="J436" s="24">
        <v>-4.8846666404696801</v>
      </c>
      <c r="K436" s="24">
        <v>2.0901332133141199E-3</v>
      </c>
      <c r="L436" s="24">
        <v>-4.8846670289769696</v>
      </c>
      <c r="M436" s="24">
        <v>2.09013354579618E-3</v>
      </c>
      <c r="N436" s="24">
        <v>3.8850728606399999E-7</v>
      </c>
      <c r="O436" s="24">
        <v>-3.3248206E-10</v>
      </c>
      <c r="P436" s="24">
        <v>-6.1897599999999997E-13</v>
      </c>
      <c r="Q436" s="24">
        <v>-6.18975E-13</v>
      </c>
      <c r="R436" s="24">
        <v>0</v>
      </c>
      <c r="S436" s="24">
        <v>0</v>
      </c>
      <c r="T436" s="24" t="s">
        <v>69</v>
      </c>
      <c r="U436" s="21">
        <v>2.1080162070000002E-9</v>
      </c>
      <c r="V436" s="21">
        <v>0</v>
      </c>
      <c r="W436" s="22">
        <v>2.1080647554499999E-9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96</v>
      </c>
      <c r="F437" s="23">
        <v>40.520000000000003</v>
      </c>
      <c r="G437" s="24">
        <v>53404</v>
      </c>
      <c r="H437" s="24">
        <v>40.64</v>
      </c>
      <c r="I437" s="24">
        <v>1</v>
      </c>
      <c r="J437" s="24">
        <v>12.4416339096546</v>
      </c>
      <c r="K437" s="24">
        <v>1.50460015220294E-2</v>
      </c>
      <c r="L437" s="24">
        <v>20.070801540351098</v>
      </c>
      <c r="M437" s="24">
        <v>3.9155763638694101E-2</v>
      </c>
      <c r="N437" s="24">
        <v>-7.6291676306965499</v>
      </c>
      <c r="O437" s="24">
        <v>-2.4109762116664601E-2</v>
      </c>
      <c r="P437" s="24">
        <v>-5.0271153332553897</v>
      </c>
      <c r="Q437" s="24">
        <v>-5.0271153332553897</v>
      </c>
      <c r="R437" s="24">
        <v>0</v>
      </c>
      <c r="S437" s="24">
        <v>2.4564275693783602E-3</v>
      </c>
      <c r="T437" s="24" t="s">
        <v>69</v>
      </c>
      <c r="U437" s="21">
        <v>-6.28740310106842E-2</v>
      </c>
      <c r="V437" s="21">
        <v>-1.37135489897828E-2</v>
      </c>
      <c r="W437" s="22">
        <v>-4.9159349835529199E-2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97</v>
      </c>
      <c r="F438" s="23">
        <v>40.64</v>
      </c>
      <c r="G438" s="24">
        <v>53854</v>
      </c>
      <c r="H438" s="24">
        <v>40.24</v>
      </c>
      <c r="I438" s="24">
        <v>1</v>
      </c>
      <c r="J438" s="24">
        <v>-27.567006553432101</v>
      </c>
      <c r="K438" s="24">
        <v>0.15003492464807899</v>
      </c>
      <c r="L438" s="24">
        <v>-19.914023584692199</v>
      </c>
      <c r="M438" s="24">
        <v>7.8294486444533407E-2</v>
      </c>
      <c r="N438" s="24">
        <v>-7.6529829687398099</v>
      </c>
      <c r="O438" s="24">
        <v>7.1740438203545198E-2</v>
      </c>
      <c r="P438" s="24">
        <v>-5.0271153332553498</v>
      </c>
      <c r="Q438" s="24">
        <v>-5.0271153332553498</v>
      </c>
      <c r="R438" s="24">
        <v>0</v>
      </c>
      <c r="S438" s="24">
        <v>4.9894289611354201E-3</v>
      </c>
      <c r="T438" s="24" t="s">
        <v>69</v>
      </c>
      <c r="U438" s="21">
        <v>-0.16000986654454499</v>
      </c>
      <c r="V438" s="21">
        <v>-3.4899991434211498E-2</v>
      </c>
      <c r="W438" s="22">
        <v>-0.125106993780356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98</v>
      </c>
      <c r="F439" s="23">
        <v>40.65</v>
      </c>
      <c r="G439" s="24">
        <v>53504</v>
      </c>
      <c r="H439" s="24">
        <v>40.65</v>
      </c>
      <c r="I439" s="24">
        <v>1</v>
      </c>
      <c r="J439" s="24">
        <v>-2.1826059999999998E-12</v>
      </c>
      <c r="K439" s="24">
        <v>0</v>
      </c>
      <c r="L439" s="24">
        <v>-1.236875E-12</v>
      </c>
      <c r="M439" s="24">
        <v>0</v>
      </c>
      <c r="N439" s="24">
        <v>-9.4573100000000002E-13</v>
      </c>
      <c r="O439" s="24">
        <v>0</v>
      </c>
      <c r="P439" s="24">
        <v>-4.53927E-13</v>
      </c>
      <c r="Q439" s="24">
        <v>-4.5392500000000001E-13</v>
      </c>
      <c r="R439" s="24">
        <v>0</v>
      </c>
      <c r="S439" s="24">
        <v>0</v>
      </c>
      <c r="T439" s="24" t="s">
        <v>69</v>
      </c>
      <c r="U439" s="21">
        <v>0</v>
      </c>
      <c r="V439" s="21">
        <v>0</v>
      </c>
      <c r="W439" s="22">
        <v>0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98</v>
      </c>
      <c r="F440" s="23">
        <v>40.65</v>
      </c>
      <c r="G440" s="24">
        <v>53754</v>
      </c>
      <c r="H440" s="24">
        <v>40.4</v>
      </c>
      <c r="I440" s="24">
        <v>1</v>
      </c>
      <c r="J440" s="24">
        <v>-19.181621125078902</v>
      </c>
      <c r="K440" s="24">
        <v>5.9678990333540897E-2</v>
      </c>
      <c r="L440" s="24">
        <v>-11.754735225995701</v>
      </c>
      <c r="M440" s="24">
        <v>2.2411790397835502E-2</v>
      </c>
      <c r="N440" s="24">
        <v>-7.4268858990831603</v>
      </c>
      <c r="O440" s="24">
        <v>3.7267199935705403E-2</v>
      </c>
      <c r="P440" s="24">
        <v>-4.87866632758936</v>
      </c>
      <c r="Q440" s="24">
        <v>-4.87866632758936</v>
      </c>
      <c r="R440" s="24">
        <v>0</v>
      </c>
      <c r="S440" s="24">
        <v>3.8605846690517899E-3</v>
      </c>
      <c r="T440" s="24" t="s">
        <v>69</v>
      </c>
      <c r="U440" s="21">
        <v>-0.346468197376328</v>
      </c>
      <c r="V440" s="21">
        <v>-7.5568696992159401E-2</v>
      </c>
      <c r="W440" s="22">
        <v>-0.27089326146137899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99</v>
      </c>
      <c r="F441" s="23">
        <v>40.35</v>
      </c>
      <c r="G441" s="24">
        <v>54050</v>
      </c>
      <c r="H441" s="24">
        <v>40.299999999999997</v>
      </c>
      <c r="I441" s="24">
        <v>1</v>
      </c>
      <c r="J441" s="24">
        <v>-41.387612299258997</v>
      </c>
      <c r="K441" s="24">
        <v>2.4837549551589799E-2</v>
      </c>
      <c r="L441" s="24">
        <v>25.381894398554898</v>
      </c>
      <c r="M441" s="24">
        <v>9.3414881672612207E-3</v>
      </c>
      <c r="N441" s="24">
        <v>-66.769506697813995</v>
      </c>
      <c r="O441" s="24">
        <v>1.54960613843285E-2</v>
      </c>
      <c r="P441" s="24">
        <v>-36.558070790437199</v>
      </c>
      <c r="Q441" s="24">
        <v>-36.5580707904371</v>
      </c>
      <c r="R441" s="24">
        <v>0</v>
      </c>
      <c r="S441" s="24">
        <v>1.9379141828820001E-2</v>
      </c>
      <c r="T441" s="24" t="s">
        <v>68</v>
      </c>
      <c r="U441" s="21">
        <v>-2.7135966595679299</v>
      </c>
      <c r="V441" s="21">
        <v>-0.59186662810234403</v>
      </c>
      <c r="W441" s="22">
        <v>-2.1216811671825999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99</v>
      </c>
      <c r="F442" s="23">
        <v>40.35</v>
      </c>
      <c r="G442" s="24">
        <v>54850</v>
      </c>
      <c r="H442" s="24">
        <v>40.340000000000003</v>
      </c>
      <c r="I442" s="24">
        <v>1</v>
      </c>
      <c r="J442" s="24">
        <v>-6.6587929433625197</v>
      </c>
      <c r="K442" s="24">
        <v>1.15726156237319E-3</v>
      </c>
      <c r="L442" s="24">
        <v>-11.3324202052535</v>
      </c>
      <c r="M442" s="24">
        <v>3.35185981519022E-3</v>
      </c>
      <c r="N442" s="24">
        <v>4.6736272618909798</v>
      </c>
      <c r="O442" s="24">
        <v>-2.1945982528170302E-3</v>
      </c>
      <c r="P442" s="24">
        <v>6.9146233551938101</v>
      </c>
      <c r="Q442" s="24">
        <v>6.9146233551938003</v>
      </c>
      <c r="R442" s="24">
        <v>0</v>
      </c>
      <c r="S442" s="24">
        <v>1.2478936213634001E-3</v>
      </c>
      <c r="T442" s="24" t="s">
        <v>69</v>
      </c>
      <c r="U442" s="21">
        <v>-4.1804793891002598E-2</v>
      </c>
      <c r="V442" s="21">
        <v>-9.1181061531527708E-3</v>
      </c>
      <c r="W442" s="22">
        <v>-3.2685934950484802E-2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100</v>
      </c>
      <c r="F443" s="23">
        <v>40.56</v>
      </c>
      <c r="G443" s="24">
        <v>53654</v>
      </c>
      <c r="H443" s="24">
        <v>40.479999999999997</v>
      </c>
      <c r="I443" s="24">
        <v>1</v>
      </c>
      <c r="J443" s="24">
        <v>-24.029450440722702</v>
      </c>
      <c r="K443" s="24">
        <v>2.2692389397387699E-2</v>
      </c>
      <c r="L443" s="24">
        <v>-19.7449978389016</v>
      </c>
      <c r="M443" s="24">
        <v>1.53216921285684E-2</v>
      </c>
      <c r="N443" s="24">
        <v>-4.2844526018211102</v>
      </c>
      <c r="O443" s="24">
        <v>7.3706972688193598E-3</v>
      </c>
      <c r="P443" s="24">
        <v>-2.4467541789180398</v>
      </c>
      <c r="Q443" s="24">
        <v>-2.4467541789180398</v>
      </c>
      <c r="R443" s="24">
        <v>0</v>
      </c>
      <c r="S443" s="24">
        <v>2.3527361627367899E-4</v>
      </c>
      <c r="T443" s="24" t="s">
        <v>69</v>
      </c>
      <c r="U443" s="21">
        <v>-4.4095554813151798E-2</v>
      </c>
      <c r="V443" s="21">
        <v>-9.6177474458263006E-3</v>
      </c>
      <c r="W443" s="22">
        <v>-3.4477013329766097E-2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101</v>
      </c>
      <c r="F444" s="23">
        <v>40.51</v>
      </c>
      <c r="G444" s="24">
        <v>58004</v>
      </c>
      <c r="H444" s="24">
        <v>40.32</v>
      </c>
      <c r="I444" s="24">
        <v>1</v>
      </c>
      <c r="J444" s="24">
        <v>-11.7322669173222</v>
      </c>
      <c r="K444" s="24">
        <v>2.8368858534676199E-2</v>
      </c>
      <c r="L444" s="24">
        <v>-6.7752709166246898</v>
      </c>
      <c r="M444" s="24">
        <v>9.4608754042933996E-3</v>
      </c>
      <c r="N444" s="24">
        <v>-4.9569960006975</v>
      </c>
      <c r="O444" s="24">
        <v>1.8907983130382802E-2</v>
      </c>
      <c r="P444" s="24">
        <v>-3.3907975044268102</v>
      </c>
      <c r="Q444" s="24">
        <v>-3.3907975044267999</v>
      </c>
      <c r="R444" s="24">
        <v>0</v>
      </c>
      <c r="S444" s="24">
        <v>2.3696363402731799E-3</v>
      </c>
      <c r="T444" s="24" t="s">
        <v>69</v>
      </c>
      <c r="U444" s="21">
        <v>-0.17766310191809101</v>
      </c>
      <c r="V444" s="21">
        <v>-3.8750365018214203E-2</v>
      </c>
      <c r="W444" s="22">
        <v>-0.13890953768452699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102</v>
      </c>
      <c r="F445" s="23">
        <v>40.4</v>
      </c>
      <c r="G445" s="24">
        <v>53854</v>
      </c>
      <c r="H445" s="24">
        <v>40.24</v>
      </c>
      <c r="I445" s="24">
        <v>1</v>
      </c>
      <c r="J445" s="24">
        <v>-42.658013599881997</v>
      </c>
      <c r="K445" s="24">
        <v>9.0075453152242205E-2</v>
      </c>
      <c r="L445" s="24">
        <v>-34.253729062528699</v>
      </c>
      <c r="M445" s="24">
        <v>5.8079238757111698E-2</v>
      </c>
      <c r="N445" s="24">
        <v>-8.4042845373533304</v>
      </c>
      <c r="O445" s="24">
        <v>3.1996214395130597E-2</v>
      </c>
      <c r="P445" s="24">
        <v>-5.5530228175083103</v>
      </c>
      <c r="Q445" s="24">
        <v>-5.5530228175082996</v>
      </c>
      <c r="R445" s="24">
        <v>0</v>
      </c>
      <c r="S445" s="24">
        <v>1.52638508938251E-3</v>
      </c>
      <c r="T445" s="24" t="s">
        <v>68</v>
      </c>
      <c r="U445" s="21">
        <v>-5.4598161564839598E-2</v>
      </c>
      <c r="V445" s="21">
        <v>-1.1908486720761899E-2</v>
      </c>
      <c r="W445" s="22">
        <v>-4.2688691683957697E-2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102</v>
      </c>
      <c r="F446" s="23">
        <v>40.4</v>
      </c>
      <c r="G446" s="24">
        <v>58104</v>
      </c>
      <c r="H446" s="24">
        <v>40.35</v>
      </c>
      <c r="I446" s="24">
        <v>1</v>
      </c>
      <c r="J446" s="24">
        <v>-0.47000207319008702</v>
      </c>
      <c r="K446" s="24">
        <v>2.8363810226303E-5</v>
      </c>
      <c r="L446" s="24">
        <v>-1.4128799359945201</v>
      </c>
      <c r="M446" s="24">
        <v>2.56315895218007E-4</v>
      </c>
      <c r="N446" s="24">
        <v>0.94287786280443397</v>
      </c>
      <c r="O446" s="24">
        <v>-2.2795208499170499E-4</v>
      </c>
      <c r="P446" s="24">
        <v>0.67435648991845398</v>
      </c>
      <c r="Q446" s="24">
        <v>0.67435648991845298</v>
      </c>
      <c r="R446" s="24">
        <v>0</v>
      </c>
      <c r="S446" s="24">
        <v>5.8390757133575997E-5</v>
      </c>
      <c r="T446" s="24" t="s">
        <v>69</v>
      </c>
      <c r="U446" s="21">
        <v>3.7940327708678903E-2</v>
      </c>
      <c r="V446" s="21">
        <v>-8.2752216512564508E-3</v>
      </c>
      <c r="W446" s="22">
        <v>4.6216613722341898E-2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103</v>
      </c>
      <c r="F447" s="23">
        <v>40.28</v>
      </c>
      <c r="G447" s="24">
        <v>54050</v>
      </c>
      <c r="H447" s="24">
        <v>40.299999999999997</v>
      </c>
      <c r="I447" s="24">
        <v>1</v>
      </c>
      <c r="J447" s="24">
        <v>19.495005535608801</v>
      </c>
      <c r="K447" s="24">
        <v>6.7269777627514604E-3</v>
      </c>
      <c r="L447" s="24">
        <v>-11.9273590205111</v>
      </c>
      <c r="M447" s="24">
        <v>2.51803550971377E-3</v>
      </c>
      <c r="N447" s="24">
        <v>31.422364556119899</v>
      </c>
      <c r="O447" s="24">
        <v>4.20894225303769E-3</v>
      </c>
      <c r="P447" s="24">
        <v>39.436100318784597</v>
      </c>
      <c r="Q447" s="24">
        <v>39.436100318784497</v>
      </c>
      <c r="R447" s="24">
        <v>0</v>
      </c>
      <c r="S447" s="24">
        <v>2.7527146347852399E-2</v>
      </c>
      <c r="T447" s="24" t="s">
        <v>68</v>
      </c>
      <c r="U447" s="21">
        <v>-0.45886900774738298</v>
      </c>
      <c r="V447" s="21">
        <v>-0.100084605941162</v>
      </c>
      <c r="W447" s="22">
        <v>-0.35877613885934101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103</v>
      </c>
      <c r="F448" s="23">
        <v>40.28</v>
      </c>
      <c r="G448" s="24">
        <v>56000</v>
      </c>
      <c r="H448" s="24">
        <v>40.17</v>
      </c>
      <c r="I448" s="24">
        <v>1</v>
      </c>
      <c r="J448" s="24">
        <v>-15.768256888414699</v>
      </c>
      <c r="K448" s="24">
        <v>2.4117878754006599E-2</v>
      </c>
      <c r="L448" s="24">
        <v>20.9459610117555</v>
      </c>
      <c r="M448" s="24">
        <v>4.2557128422480099E-2</v>
      </c>
      <c r="N448" s="24">
        <v>-36.714217900170198</v>
      </c>
      <c r="O448" s="24">
        <v>-1.84392496684735E-2</v>
      </c>
      <c r="P448" s="24">
        <v>-30.428812211434099</v>
      </c>
      <c r="Q448" s="24">
        <v>-30.428812211434099</v>
      </c>
      <c r="R448" s="24">
        <v>0</v>
      </c>
      <c r="S448" s="24">
        <v>8.9813523422075894E-2</v>
      </c>
      <c r="T448" s="24" t="s">
        <v>68</v>
      </c>
      <c r="U448" s="21">
        <v>-4.7802827869330402</v>
      </c>
      <c r="V448" s="21">
        <v>-1.04263463197519</v>
      </c>
      <c r="W448" s="22">
        <v>-3.7375620754404499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103</v>
      </c>
      <c r="F449" s="23">
        <v>40.28</v>
      </c>
      <c r="G449" s="24">
        <v>58450</v>
      </c>
      <c r="H449" s="24">
        <v>40.22</v>
      </c>
      <c r="I449" s="24">
        <v>1</v>
      </c>
      <c r="J449" s="24">
        <v>-44.7125778444804</v>
      </c>
      <c r="K449" s="24">
        <v>5.1139909915617301E-2</v>
      </c>
      <c r="L449" s="24">
        <v>-24.045446295486901</v>
      </c>
      <c r="M449" s="24">
        <v>1.47899336115071E-2</v>
      </c>
      <c r="N449" s="24">
        <v>-20.667131548993499</v>
      </c>
      <c r="O449" s="24">
        <v>3.6349976304110097E-2</v>
      </c>
      <c r="P449" s="24">
        <v>-26.270653497646801</v>
      </c>
      <c r="Q449" s="24">
        <v>-26.270653497646698</v>
      </c>
      <c r="R449" s="24">
        <v>0</v>
      </c>
      <c r="S449" s="24">
        <v>1.7653966276247698E-2</v>
      </c>
      <c r="T449" s="24" t="s">
        <v>68</v>
      </c>
      <c r="U449" s="21">
        <v>0.22305865330077501</v>
      </c>
      <c r="V449" s="21">
        <v>-4.8651656661163702E-2</v>
      </c>
      <c r="W449" s="22">
        <v>0.271716567557995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104</v>
      </c>
      <c r="F450" s="23">
        <v>40.24</v>
      </c>
      <c r="G450" s="24">
        <v>53850</v>
      </c>
      <c r="H450" s="24">
        <v>40.28</v>
      </c>
      <c r="I450" s="24">
        <v>1</v>
      </c>
      <c r="J450" s="24">
        <v>-12.358925397795501</v>
      </c>
      <c r="K450" s="24">
        <v>0</v>
      </c>
      <c r="L450" s="24">
        <v>-4.5267176036107601</v>
      </c>
      <c r="M450" s="24">
        <v>0</v>
      </c>
      <c r="N450" s="24">
        <v>-7.8322077941847796</v>
      </c>
      <c r="O450" s="24">
        <v>0</v>
      </c>
      <c r="P450" s="24">
        <v>-5.2108314887759697</v>
      </c>
      <c r="Q450" s="24">
        <v>-5.2108314887759697</v>
      </c>
      <c r="R450" s="24">
        <v>0</v>
      </c>
      <c r="S450" s="24">
        <v>0</v>
      </c>
      <c r="T450" s="24" t="s">
        <v>68</v>
      </c>
      <c r="U450" s="21">
        <v>0.31328831176738398</v>
      </c>
      <c r="V450" s="21">
        <v>-6.8331782490903298E-2</v>
      </c>
      <c r="W450" s="22">
        <v>0.38162888312020798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104</v>
      </c>
      <c r="F451" s="23">
        <v>40.24</v>
      </c>
      <c r="G451" s="24">
        <v>53850</v>
      </c>
      <c r="H451" s="24">
        <v>40.28</v>
      </c>
      <c r="I451" s="24">
        <v>2</v>
      </c>
      <c r="J451" s="24">
        <v>-28.585911416274801</v>
      </c>
      <c r="K451" s="24">
        <v>0</v>
      </c>
      <c r="L451" s="24">
        <v>-10.4701941518627</v>
      </c>
      <c r="M451" s="24">
        <v>0</v>
      </c>
      <c r="N451" s="24">
        <v>-18.115717264412101</v>
      </c>
      <c r="O451" s="24">
        <v>0</v>
      </c>
      <c r="P451" s="24">
        <v>-12.052533901519899</v>
      </c>
      <c r="Q451" s="24">
        <v>-12.052533901519899</v>
      </c>
      <c r="R451" s="24">
        <v>0</v>
      </c>
      <c r="S451" s="24">
        <v>0</v>
      </c>
      <c r="T451" s="24" t="s">
        <v>68</v>
      </c>
      <c r="U451" s="21">
        <v>0.72462869057646695</v>
      </c>
      <c r="V451" s="21">
        <v>-0.15804984805147801</v>
      </c>
      <c r="W451" s="22">
        <v>0.88269886706429601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104</v>
      </c>
      <c r="F452" s="23">
        <v>40.24</v>
      </c>
      <c r="G452" s="24">
        <v>58004</v>
      </c>
      <c r="H452" s="24">
        <v>40.32</v>
      </c>
      <c r="I452" s="24">
        <v>1</v>
      </c>
      <c r="J452" s="24">
        <v>27.122944723756898</v>
      </c>
      <c r="K452" s="24">
        <v>2.5012240436591102E-2</v>
      </c>
      <c r="L452" s="24">
        <v>17.291588923831799</v>
      </c>
      <c r="M452" s="24">
        <v>1.0165967615366599E-2</v>
      </c>
      <c r="N452" s="24">
        <v>9.8313557999251309</v>
      </c>
      <c r="O452" s="24">
        <v>1.48462728212245E-2</v>
      </c>
      <c r="P452" s="24">
        <v>6.6832272395322097</v>
      </c>
      <c r="Q452" s="24">
        <v>6.6832272395321999</v>
      </c>
      <c r="R452" s="24">
        <v>0</v>
      </c>
      <c r="S452" s="24">
        <v>1.5186278953976599E-3</v>
      </c>
      <c r="T452" s="24" t="s">
        <v>68</v>
      </c>
      <c r="U452" s="21">
        <v>-0.18850059475507</v>
      </c>
      <c r="V452" s="21">
        <v>-4.1114146798343201E-2</v>
      </c>
      <c r="W452" s="22">
        <v>-0.14738305358845399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105</v>
      </c>
      <c r="F453" s="23">
        <v>40.33</v>
      </c>
      <c r="G453" s="24">
        <v>54000</v>
      </c>
      <c r="H453" s="24">
        <v>40.06</v>
      </c>
      <c r="I453" s="24">
        <v>1</v>
      </c>
      <c r="J453" s="24">
        <v>-59.399388719469002</v>
      </c>
      <c r="K453" s="24">
        <v>0.213814215242943</v>
      </c>
      <c r="L453" s="24">
        <v>-4.2983371215147201</v>
      </c>
      <c r="M453" s="24">
        <v>1.1196275418175999E-3</v>
      </c>
      <c r="N453" s="24">
        <v>-55.101051597954303</v>
      </c>
      <c r="O453" s="24">
        <v>0.21269458770112501</v>
      </c>
      <c r="P453" s="24">
        <v>-14.9979089358455</v>
      </c>
      <c r="Q453" s="24">
        <v>-14.9979089358455</v>
      </c>
      <c r="R453" s="24">
        <v>0</v>
      </c>
      <c r="S453" s="24">
        <v>1.3631198710343699E-2</v>
      </c>
      <c r="T453" s="24" t="s">
        <v>68</v>
      </c>
      <c r="U453" s="21">
        <v>-6.3280249788007001</v>
      </c>
      <c r="V453" s="21">
        <v>-1.3802149975179101</v>
      </c>
      <c r="W453" s="22">
        <v>-4.94769603125921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105</v>
      </c>
      <c r="F454" s="23">
        <v>40.33</v>
      </c>
      <c r="G454" s="24">
        <v>54850</v>
      </c>
      <c r="H454" s="24">
        <v>40.340000000000003</v>
      </c>
      <c r="I454" s="24">
        <v>1</v>
      </c>
      <c r="J454" s="24">
        <v>15.5547272748328</v>
      </c>
      <c r="K454" s="24">
        <v>1.91140137069599E-3</v>
      </c>
      <c r="L454" s="24">
        <v>20.230112702126501</v>
      </c>
      <c r="M454" s="24">
        <v>3.23313393353184E-3</v>
      </c>
      <c r="N454" s="24">
        <v>-4.6753854272936399</v>
      </c>
      <c r="O454" s="24">
        <v>-1.3217325628358499E-3</v>
      </c>
      <c r="P454" s="24">
        <v>-6.9146233551928997</v>
      </c>
      <c r="Q454" s="24">
        <v>-6.91462335519289</v>
      </c>
      <c r="R454" s="24">
        <v>0</v>
      </c>
      <c r="S454" s="24">
        <v>3.7771492753901502E-4</v>
      </c>
      <c r="T454" s="24" t="s">
        <v>69</v>
      </c>
      <c r="U454" s="21">
        <v>-6.5582286490237802E-3</v>
      </c>
      <c r="V454" s="21">
        <v>-1.4304250645119599E-3</v>
      </c>
      <c r="W454" s="22">
        <v>-5.1276854891642801E-3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50</v>
      </c>
      <c r="F455" s="23">
        <v>40.06</v>
      </c>
      <c r="G455" s="24">
        <v>54250</v>
      </c>
      <c r="H455" s="24">
        <v>40</v>
      </c>
      <c r="I455" s="24">
        <v>1</v>
      </c>
      <c r="J455" s="24">
        <v>-58.943208459706298</v>
      </c>
      <c r="K455" s="24">
        <v>4.72505047999318E-2</v>
      </c>
      <c r="L455" s="24">
        <v>16.910432430807798</v>
      </c>
      <c r="M455" s="24">
        <v>3.8890930599580699E-3</v>
      </c>
      <c r="N455" s="24">
        <v>-75.8536408905142</v>
      </c>
      <c r="O455" s="24">
        <v>4.3361411739973703E-2</v>
      </c>
      <c r="P455" s="24">
        <v>-2.8780295283453898</v>
      </c>
      <c r="Q455" s="24">
        <v>-2.8780295283453801</v>
      </c>
      <c r="R455" s="24">
        <v>0</v>
      </c>
      <c r="S455" s="24">
        <v>1.1264953393798E-4</v>
      </c>
      <c r="T455" s="24" t="s">
        <v>68</v>
      </c>
      <c r="U455" s="21">
        <v>-2.81546114147987</v>
      </c>
      <c r="V455" s="21">
        <v>-0.61408444268434303</v>
      </c>
      <c r="W455" s="22">
        <v>-2.20132600021824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106</v>
      </c>
      <c r="F456" s="23">
        <v>40.299999999999997</v>
      </c>
      <c r="G456" s="24">
        <v>54250</v>
      </c>
      <c r="H456" s="24">
        <v>40</v>
      </c>
      <c r="I456" s="24">
        <v>1</v>
      </c>
      <c r="J456" s="24">
        <v>-52.330717999102902</v>
      </c>
      <c r="K456" s="24">
        <v>0.164857943587359</v>
      </c>
      <c r="L456" s="24">
        <v>-16.899891134034199</v>
      </c>
      <c r="M456" s="24">
        <v>1.7193500484600902E-2</v>
      </c>
      <c r="N456" s="24">
        <v>-35.430826865068703</v>
      </c>
      <c r="O456" s="24">
        <v>0.147664443102758</v>
      </c>
      <c r="P456" s="24">
        <v>2.8780295283457198</v>
      </c>
      <c r="Q456" s="24">
        <v>2.8780295283457198</v>
      </c>
      <c r="R456" s="24">
        <v>0</v>
      </c>
      <c r="S456" s="24">
        <v>4.9863984875499895E-4</v>
      </c>
      <c r="T456" s="24" t="s">
        <v>68</v>
      </c>
      <c r="U456" s="21">
        <v>-4.7005206689448</v>
      </c>
      <c r="V456" s="21">
        <v>-1.0252375970630401</v>
      </c>
      <c r="W456" s="22">
        <v>-3.6751984286569201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107</v>
      </c>
      <c r="F457" s="23">
        <v>40.369999999999997</v>
      </c>
      <c r="G457" s="24">
        <v>53550</v>
      </c>
      <c r="H457" s="24">
        <v>40.35</v>
      </c>
      <c r="I457" s="24">
        <v>1</v>
      </c>
      <c r="J457" s="24">
        <v>-15.0740342930818</v>
      </c>
      <c r="K457" s="24">
        <v>4.0219092246813904E-3</v>
      </c>
      <c r="L457" s="24">
        <v>16.222224721602199</v>
      </c>
      <c r="M457" s="24">
        <v>4.6579421760514503E-3</v>
      </c>
      <c r="N457" s="24">
        <v>-31.296259014684001</v>
      </c>
      <c r="O457" s="24">
        <v>-6.3603295137006305E-4</v>
      </c>
      <c r="P457" s="24">
        <v>-14.941222660468799</v>
      </c>
      <c r="Q457" s="24">
        <v>-14.941222660468799</v>
      </c>
      <c r="R457" s="24">
        <v>0</v>
      </c>
      <c r="S457" s="24">
        <v>3.9513503822378197E-3</v>
      </c>
      <c r="T457" s="24" t="s">
        <v>69</v>
      </c>
      <c r="U457" s="21">
        <v>-0.65159547021084996</v>
      </c>
      <c r="V457" s="21">
        <v>-0.14212046306906301</v>
      </c>
      <c r="W457" s="22">
        <v>-0.50946327373058198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108</v>
      </c>
      <c r="F458" s="23">
        <v>39.869999999999997</v>
      </c>
      <c r="G458" s="24">
        <v>58200</v>
      </c>
      <c r="H458" s="24">
        <v>40.25</v>
      </c>
      <c r="I458" s="24">
        <v>1</v>
      </c>
      <c r="J458" s="24">
        <v>28.1558219017837</v>
      </c>
      <c r="K458" s="24">
        <v>0.13952405402583401</v>
      </c>
      <c r="L458" s="24">
        <v>59.671851112528799</v>
      </c>
      <c r="M458" s="24">
        <v>0.62668844747446095</v>
      </c>
      <c r="N458" s="24">
        <v>-31.516029210745099</v>
      </c>
      <c r="O458" s="24">
        <v>-0.487164393448628</v>
      </c>
      <c r="P458" s="24">
        <v>-24.392371011202901</v>
      </c>
      <c r="Q458" s="24">
        <v>-24.392371011202801</v>
      </c>
      <c r="R458" s="24">
        <v>0</v>
      </c>
      <c r="S458" s="24">
        <v>0.10471784638447799</v>
      </c>
      <c r="T458" s="24" t="s">
        <v>69</v>
      </c>
      <c r="U458" s="21">
        <v>-7.5397145014688203</v>
      </c>
      <c r="V458" s="21">
        <v>-1.6444984125051301</v>
      </c>
      <c r="W458" s="22">
        <v>-5.8950803198022097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109</v>
      </c>
      <c r="F459" s="23">
        <v>40.43</v>
      </c>
      <c r="G459" s="24">
        <v>53000</v>
      </c>
      <c r="H459" s="24">
        <v>40.47</v>
      </c>
      <c r="I459" s="24">
        <v>1</v>
      </c>
      <c r="J459" s="24">
        <v>23.632702036835202</v>
      </c>
      <c r="K459" s="24">
        <v>1.38062338494885E-2</v>
      </c>
      <c r="L459" s="24">
        <v>58.856620386159598</v>
      </c>
      <c r="M459" s="24">
        <v>8.5632595588293905E-2</v>
      </c>
      <c r="N459" s="24">
        <v>-35.2239183493244</v>
      </c>
      <c r="O459" s="24">
        <v>-7.1826361738805397E-2</v>
      </c>
      <c r="P459" s="24">
        <v>-17.8952401058419</v>
      </c>
      <c r="Q459" s="24">
        <v>-17.8952401058418</v>
      </c>
      <c r="R459" s="24">
        <v>0</v>
      </c>
      <c r="S459" s="24">
        <v>7.91632336797847E-3</v>
      </c>
      <c r="T459" s="24" t="s">
        <v>69</v>
      </c>
      <c r="U459" s="21">
        <v>-1.4964195983617301</v>
      </c>
      <c r="V459" s="21">
        <v>-0.326386317872915</v>
      </c>
      <c r="W459" s="22">
        <v>-1.17000633415894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110</v>
      </c>
      <c r="F460" s="23">
        <v>40.17</v>
      </c>
      <c r="G460" s="24">
        <v>56100</v>
      </c>
      <c r="H460" s="24">
        <v>39.92</v>
      </c>
      <c r="I460" s="24">
        <v>1</v>
      </c>
      <c r="J460" s="24">
        <v>-41.8388596014087</v>
      </c>
      <c r="K460" s="24">
        <v>0.13408754723237301</v>
      </c>
      <c r="L460" s="24">
        <v>-5.0678011963789098</v>
      </c>
      <c r="M460" s="24">
        <v>1.9672878467970902E-3</v>
      </c>
      <c r="N460" s="24">
        <v>-36.771058405029798</v>
      </c>
      <c r="O460" s="24">
        <v>0.13212025938557601</v>
      </c>
      <c r="P460" s="24">
        <v>-30.428812211434501</v>
      </c>
      <c r="Q460" s="24">
        <v>-30.428812211434501</v>
      </c>
      <c r="R460" s="24">
        <v>0</v>
      </c>
      <c r="S460" s="24">
        <v>7.0924906125064094E-2</v>
      </c>
      <c r="T460" s="24" t="s">
        <v>68</v>
      </c>
      <c r="U460" s="21">
        <v>-3.9020088141620399</v>
      </c>
      <c r="V460" s="21">
        <v>-0.85107298150618904</v>
      </c>
      <c r="W460" s="22">
        <v>-3.0508655683952299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51</v>
      </c>
      <c r="F461" s="23">
        <v>39.75</v>
      </c>
      <c r="G461" s="24">
        <v>56100</v>
      </c>
      <c r="H461" s="24">
        <v>39.92</v>
      </c>
      <c r="I461" s="24">
        <v>1</v>
      </c>
      <c r="J461" s="24">
        <v>29.683449406552</v>
      </c>
      <c r="K461" s="24">
        <v>7.2867562849119105E-2</v>
      </c>
      <c r="L461" s="24">
        <v>-2.8773560465504699</v>
      </c>
      <c r="M461" s="24">
        <v>6.8468800559991802E-4</v>
      </c>
      <c r="N461" s="24">
        <v>32.560805453102397</v>
      </c>
      <c r="O461" s="24">
        <v>7.2182874843519207E-2</v>
      </c>
      <c r="P461" s="24">
        <v>32.076041562312597</v>
      </c>
      <c r="Q461" s="24">
        <v>32.076041562312497</v>
      </c>
      <c r="R461" s="24">
        <v>0</v>
      </c>
      <c r="S461" s="24">
        <v>8.5087750978805707E-2</v>
      </c>
      <c r="T461" s="24" t="s">
        <v>68</v>
      </c>
      <c r="U461" s="21">
        <v>-2.6599321076358802</v>
      </c>
      <c r="V461" s="21">
        <v>-0.58016177237566402</v>
      </c>
      <c r="W461" s="22">
        <v>-2.0797224373256502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111</v>
      </c>
      <c r="F462" s="23">
        <v>40.32</v>
      </c>
      <c r="G462" s="24">
        <v>58054</v>
      </c>
      <c r="H462" s="24">
        <v>40.35</v>
      </c>
      <c r="I462" s="24">
        <v>1</v>
      </c>
      <c r="J462" s="24">
        <v>4.6182020120041898</v>
      </c>
      <c r="K462" s="24">
        <v>1.1986217880907901E-3</v>
      </c>
      <c r="L462" s="24">
        <v>5.0901034149070599</v>
      </c>
      <c r="M462" s="24">
        <v>1.45609438592401E-3</v>
      </c>
      <c r="N462" s="24">
        <v>-0.47190140290286697</v>
      </c>
      <c r="O462" s="24">
        <v>-2.5747259783321399E-4</v>
      </c>
      <c r="P462" s="24">
        <v>-0.33735688244089201</v>
      </c>
      <c r="Q462" s="24">
        <v>-0.33735688244089201</v>
      </c>
      <c r="R462" s="24">
        <v>0</v>
      </c>
      <c r="S462" s="24">
        <v>6.3961032365189999E-6</v>
      </c>
      <c r="T462" s="24" t="s">
        <v>68</v>
      </c>
      <c r="U462" s="21">
        <v>3.7718848534838401E-3</v>
      </c>
      <c r="V462" s="21">
        <v>-8.2269144972239297E-4</v>
      </c>
      <c r="W462" s="22">
        <v>4.5946821181182904E-3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111</v>
      </c>
      <c r="F463" s="23">
        <v>40.32</v>
      </c>
      <c r="G463" s="24">
        <v>58104</v>
      </c>
      <c r="H463" s="24">
        <v>40.35</v>
      </c>
      <c r="I463" s="24">
        <v>1</v>
      </c>
      <c r="J463" s="24">
        <v>2.8541783305982702</v>
      </c>
      <c r="K463" s="24">
        <v>7.2828225449139098E-4</v>
      </c>
      <c r="L463" s="24">
        <v>3.3255314298987302</v>
      </c>
      <c r="M463" s="24">
        <v>9.8868884063723706E-4</v>
      </c>
      <c r="N463" s="24">
        <v>-0.47135309930045599</v>
      </c>
      <c r="O463" s="24">
        <v>-2.6040658614584603E-4</v>
      </c>
      <c r="P463" s="24">
        <v>-0.33699960747901903</v>
      </c>
      <c r="Q463" s="24">
        <v>-0.33699960747901903</v>
      </c>
      <c r="R463" s="24">
        <v>0</v>
      </c>
      <c r="S463" s="24">
        <v>1.0153044948427E-5</v>
      </c>
      <c r="T463" s="24" t="s">
        <v>68</v>
      </c>
      <c r="U463" s="21">
        <v>3.63709332682152E-3</v>
      </c>
      <c r="V463" s="21">
        <v>-7.93291868137157E-4</v>
      </c>
      <c r="W463" s="22">
        <v>4.4304872284844799E-3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112</v>
      </c>
      <c r="F464" s="23">
        <v>40.35</v>
      </c>
      <c r="G464" s="24">
        <v>58104</v>
      </c>
      <c r="H464" s="24">
        <v>40.35</v>
      </c>
      <c r="I464" s="24">
        <v>1</v>
      </c>
      <c r="J464" s="24">
        <v>-0.11079772936219701</v>
      </c>
      <c r="K464" s="24">
        <v>4.1002297018299997E-7</v>
      </c>
      <c r="L464" s="24">
        <v>0.36097318450471799</v>
      </c>
      <c r="M464" s="24">
        <v>4.3520747737110004E-6</v>
      </c>
      <c r="N464" s="24">
        <v>-0.471770913866915</v>
      </c>
      <c r="O464" s="24">
        <v>-3.9420518035289997E-6</v>
      </c>
      <c r="P464" s="24">
        <v>-0.33735688243990097</v>
      </c>
      <c r="Q464" s="24">
        <v>-0.33735688243989997</v>
      </c>
      <c r="R464" s="24">
        <v>0</v>
      </c>
      <c r="S464" s="24">
        <v>3.801242848728E-6</v>
      </c>
      <c r="T464" s="24" t="s">
        <v>68</v>
      </c>
      <c r="U464" s="21">
        <v>-1.59061790272379E-4</v>
      </c>
      <c r="V464" s="21">
        <v>-3.4693205099768001E-5</v>
      </c>
      <c r="W464" s="22">
        <v>-1.24365720914835E-4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113</v>
      </c>
      <c r="F465" s="23">
        <v>40.19</v>
      </c>
      <c r="G465" s="24">
        <v>58200</v>
      </c>
      <c r="H465" s="24">
        <v>40.25</v>
      </c>
      <c r="I465" s="24">
        <v>1</v>
      </c>
      <c r="J465" s="24">
        <v>1.3643781934742301</v>
      </c>
      <c r="K465" s="24">
        <v>7.6136489262465005E-5</v>
      </c>
      <c r="L465" s="24">
        <v>-29.889836810845601</v>
      </c>
      <c r="M465" s="24">
        <v>3.6540155893280399E-2</v>
      </c>
      <c r="N465" s="24">
        <v>31.254215004319899</v>
      </c>
      <c r="O465" s="24">
        <v>-3.6464019404018E-2</v>
      </c>
      <c r="P465" s="24">
        <v>24.3923710112017</v>
      </c>
      <c r="Q465" s="24">
        <v>24.3923710112016</v>
      </c>
      <c r="R465" s="24">
        <v>0</v>
      </c>
      <c r="S465" s="24">
        <v>2.4334999529117801E-2</v>
      </c>
      <c r="T465" s="24" t="s">
        <v>68</v>
      </c>
      <c r="U465" s="21">
        <v>-3.34183576068886</v>
      </c>
      <c r="V465" s="21">
        <v>-0.72889279855823497</v>
      </c>
      <c r="W465" s="22">
        <v>-2.6128827850192899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113</v>
      </c>
      <c r="F466" s="23">
        <v>40.19</v>
      </c>
      <c r="G466" s="24">
        <v>58300</v>
      </c>
      <c r="H466" s="24">
        <v>40.17</v>
      </c>
      <c r="I466" s="24">
        <v>1</v>
      </c>
      <c r="J466" s="24">
        <v>-5.1984815684263603</v>
      </c>
      <c r="K466" s="24">
        <v>1.0242175823944801E-3</v>
      </c>
      <c r="L466" s="24">
        <v>24.419028158939099</v>
      </c>
      <c r="M466" s="24">
        <v>2.2599350683005601E-2</v>
      </c>
      <c r="N466" s="24">
        <v>-29.617509727365501</v>
      </c>
      <c r="O466" s="24">
        <v>-2.15751331006112E-2</v>
      </c>
      <c r="P466" s="24">
        <v>-28.562124754437502</v>
      </c>
      <c r="Q466" s="24">
        <v>-28.562124754437399</v>
      </c>
      <c r="R466" s="24">
        <v>0</v>
      </c>
      <c r="S466" s="24">
        <v>3.0918629381497101E-2</v>
      </c>
      <c r="T466" s="24" t="s">
        <v>68</v>
      </c>
      <c r="U466" s="21">
        <v>-1.4592390425297399</v>
      </c>
      <c r="V466" s="21">
        <v>-0.31827681120262402</v>
      </c>
      <c r="W466" s="22">
        <v>-1.1409359545150199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113</v>
      </c>
      <c r="F467" s="23">
        <v>40.19</v>
      </c>
      <c r="G467" s="24">
        <v>58500</v>
      </c>
      <c r="H467" s="24">
        <v>40.18</v>
      </c>
      <c r="I467" s="24">
        <v>1</v>
      </c>
      <c r="J467" s="24">
        <v>-13.461617961490999</v>
      </c>
      <c r="K467" s="24">
        <v>9.4231882233390804E-4</v>
      </c>
      <c r="L467" s="24">
        <v>-11.853826435705701</v>
      </c>
      <c r="M467" s="24">
        <v>7.30668646072748E-4</v>
      </c>
      <c r="N467" s="24">
        <v>-1.60779152578523</v>
      </c>
      <c r="O467" s="24">
        <v>2.1165017626116001E-4</v>
      </c>
      <c r="P467" s="24">
        <v>4.1697537432381901</v>
      </c>
      <c r="Q467" s="24">
        <v>4.1697537432381901</v>
      </c>
      <c r="R467" s="24">
        <v>0</v>
      </c>
      <c r="S467" s="24">
        <v>9.0411600652094996E-5</v>
      </c>
      <c r="T467" s="24" t="s">
        <v>68</v>
      </c>
      <c r="U467" s="21">
        <v>-7.5727529247943803E-3</v>
      </c>
      <c r="V467" s="21">
        <v>-1.6517044724560701E-3</v>
      </c>
      <c r="W467" s="22">
        <v>-5.9209120882472701E-3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114</v>
      </c>
      <c r="F468" s="23">
        <v>40.17</v>
      </c>
      <c r="G468" s="24">
        <v>58304</v>
      </c>
      <c r="H468" s="24">
        <v>40.17</v>
      </c>
      <c r="I468" s="24">
        <v>1</v>
      </c>
      <c r="J468" s="24">
        <v>12.167767432486301</v>
      </c>
      <c r="K468" s="24">
        <v>0</v>
      </c>
      <c r="L468" s="24">
        <v>12.1677674324867</v>
      </c>
      <c r="M468" s="24">
        <v>0</v>
      </c>
      <c r="N468" s="24">
        <v>-3.73312E-13</v>
      </c>
      <c r="O468" s="24">
        <v>0</v>
      </c>
      <c r="P468" s="24">
        <v>-7.6034000000000004E-14</v>
      </c>
      <c r="Q468" s="24">
        <v>-7.6031000000000002E-14</v>
      </c>
      <c r="R468" s="24">
        <v>0</v>
      </c>
      <c r="S468" s="24">
        <v>0</v>
      </c>
      <c r="T468" s="24" t="s">
        <v>68</v>
      </c>
      <c r="U468" s="21">
        <v>0</v>
      </c>
      <c r="V468" s="21">
        <v>0</v>
      </c>
      <c r="W468" s="22">
        <v>0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114</v>
      </c>
      <c r="F469" s="23">
        <v>40.17</v>
      </c>
      <c r="G469" s="24">
        <v>58350</v>
      </c>
      <c r="H469" s="24">
        <v>39.97</v>
      </c>
      <c r="I469" s="24">
        <v>1</v>
      </c>
      <c r="J469" s="24">
        <v>-34.048619597329498</v>
      </c>
      <c r="K469" s="24">
        <v>7.68621533168658E-2</v>
      </c>
      <c r="L469" s="24">
        <v>17.880285995256902</v>
      </c>
      <c r="M469" s="24">
        <v>2.11964167881456E-2</v>
      </c>
      <c r="N469" s="24">
        <v>-51.928905592586403</v>
      </c>
      <c r="O469" s="24">
        <v>5.56657365287202E-2</v>
      </c>
      <c r="P469" s="24">
        <v>-50.663024508848203</v>
      </c>
      <c r="Q469" s="24">
        <v>-50.663024508848103</v>
      </c>
      <c r="R469" s="24">
        <v>0</v>
      </c>
      <c r="S469" s="24">
        <v>0.17017499807306899</v>
      </c>
      <c r="T469" s="24" t="s">
        <v>68</v>
      </c>
      <c r="U469" s="21">
        <v>-8.1552550558116099</v>
      </c>
      <c r="V469" s="21">
        <v>-1.77875488392086</v>
      </c>
      <c r="W469" s="22">
        <v>-6.3763533185662098</v>
      </c>
    </row>
    <row r="470" spans="2:23" x14ac:dyDescent="0.45">
      <c r="B470" s="18" t="s">
        <v>28</v>
      </c>
      <c r="C470" s="19" t="s">
        <v>52</v>
      </c>
      <c r="D470" s="18" t="s">
        <v>120</v>
      </c>
      <c r="E470" s="18" t="s">
        <v>114</v>
      </c>
      <c r="F470" s="23">
        <v>40.17</v>
      </c>
      <c r="G470" s="24">
        <v>58600</v>
      </c>
      <c r="H470" s="24">
        <v>40.17</v>
      </c>
      <c r="I470" s="24">
        <v>1</v>
      </c>
      <c r="J470" s="24">
        <v>9.1444342917419998</v>
      </c>
      <c r="K470" s="24">
        <v>3.2110340550139E-4</v>
      </c>
      <c r="L470" s="24">
        <v>-13.150087735687899</v>
      </c>
      <c r="M470" s="24">
        <v>6.64031260632155E-4</v>
      </c>
      <c r="N470" s="24">
        <v>22.294522027429899</v>
      </c>
      <c r="O470" s="24">
        <v>-3.4292785513076397E-4</v>
      </c>
      <c r="P470" s="24">
        <v>22.100899754408498</v>
      </c>
      <c r="Q470" s="24">
        <v>22.100899754408498</v>
      </c>
      <c r="R470" s="24">
        <v>0</v>
      </c>
      <c r="S470" s="24">
        <v>1.87564711662495E-3</v>
      </c>
      <c r="T470" s="24" t="s">
        <v>69</v>
      </c>
      <c r="U470" s="21">
        <v>-1.37754119406028E-2</v>
      </c>
      <c r="V470" s="21">
        <v>-3.0045757121854402E-3</v>
      </c>
      <c r="W470" s="22">
        <v>-1.07705881717929E-2</v>
      </c>
    </row>
    <row r="471" spans="2:23" x14ac:dyDescent="0.45">
      <c r="B471" s="18" t="s">
        <v>28</v>
      </c>
      <c r="C471" s="19" t="s">
        <v>52</v>
      </c>
      <c r="D471" s="18" t="s">
        <v>120</v>
      </c>
      <c r="E471" s="18" t="s">
        <v>115</v>
      </c>
      <c r="F471" s="23">
        <v>40.17</v>
      </c>
      <c r="G471" s="24">
        <v>58300</v>
      </c>
      <c r="H471" s="24">
        <v>40.17</v>
      </c>
      <c r="I471" s="24">
        <v>2</v>
      </c>
      <c r="J471" s="24">
        <v>-7.4988325675127401</v>
      </c>
      <c r="K471" s="24">
        <v>0</v>
      </c>
      <c r="L471" s="24">
        <v>-7.4988325675129497</v>
      </c>
      <c r="M471" s="24">
        <v>0</v>
      </c>
      <c r="N471" s="24">
        <v>2.1232999999999999E-13</v>
      </c>
      <c r="O471" s="24">
        <v>0</v>
      </c>
      <c r="P471" s="24">
        <v>5.1888000000000001E-14</v>
      </c>
      <c r="Q471" s="24">
        <v>5.1888999999999997E-14</v>
      </c>
      <c r="R471" s="24">
        <v>0</v>
      </c>
      <c r="S471" s="24">
        <v>0</v>
      </c>
      <c r="T471" s="24" t="s">
        <v>68</v>
      </c>
      <c r="U471" s="21">
        <v>0</v>
      </c>
      <c r="V471" s="21">
        <v>0</v>
      </c>
      <c r="W471" s="22">
        <v>0</v>
      </c>
    </row>
    <row r="472" spans="2:23" x14ac:dyDescent="0.45">
      <c r="B472" s="18" t="s">
        <v>28</v>
      </c>
      <c r="C472" s="19" t="s">
        <v>52</v>
      </c>
      <c r="D472" s="18" t="s">
        <v>120</v>
      </c>
      <c r="E472" s="18" t="s">
        <v>116</v>
      </c>
      <c r="F472" s="23">
        <v>40.22</v>
      </c>
      <c r="G472" s="24">
        <v>58500</v>
      </c>
      <c r="H472" s="24">
        <v>40.18</v>
      </c>
      <c r="I472" s="24">
        <v>1</v>
      </c>
      <c r="J472" s="24">
        <v>-44.752267295703298</v>
      </c>
      <c r="K472" s="24">
        <v>2.82389925362957E-2</v>
      </c>
      <c r="L472" s="24">
        <v>-24.0569213473193</v>
      </c>
      <c r="M472" s="24">
        <v>8.1601700524266008E-3</v>
      </c>
      <c r="N472" s="24">
        <v>-20.695345948383999</v>
      </c>
      <c r="O472" s="24">
        <v>2.0078822483869101E-2</v>
      </c>
      <c r="P472" s="24">
        <v>-26.270653497644901</v>
      </c>
      <c r="Q472" s="24">
        <v>-26.270653497644901</v>
      </c>
      <c r="R472" s="24">
        <v>0</v>
      </c>
      <c r="S472" s="24">
        <v>9.7310760162258696E-3</v>
      </c>
      <c r="T472" s="24" t="s">
        <v>68</v>
      </c>
      <c r="U472" s="21">
        <v>-2.0645174083806402E-2</v>
      </c>
      <c r="V472" s="21">
        <v>-4.5029498132983297E-3</v>
      </c>
      <c r="W472" s="22">
        <v>-1.6141852508689599E-2</v>
      </c>
    </row>
    <row r="473" spans="2:23" x14ac:dyDescent="0.45">
      <c r="B473" s="18" t="s">
        <v>28</v>
      </c>
      <c r="C473" s="19" t="s">
        <v>52</v>
      </c>
      <c r="D473" s="18" t="s">
        <v>120</v>
      </c>
      <c r="E473" s="18" t="s">
        <v>117</v>
      </c>
      <c r="F473" s="23">
        <v>40.18</v>
      </c>
      <c r="G473" s="24">
        <v>58600</v>
      </c>
      <c r="H473" s="24">
        <v>40.17</v>
      </c>
      <c r="I473" s="24">
        <v>1</v>
      </c>
      <c r="J473" s="24">
        <v>-2.02867969992647</v>
      </c>
      <c r="K473" s="24">
        <v>1.8808023854764499E-4</v>
      </c>
      <c r="L473" s="24">
        <v>20.275313119473001</v>
      </c>
      <c r="M473" s="24">
        <v>1.8786736319635199E-2</v>
      </c>
      <c r="N473" s="24">
        <v>-22.3039928193995</v>
      </c>
      <c r="O473" s="24">
        <v>-1.8598656081087499E-2</v>
      </c>
      <c r="P473" s="24">
        <v>-22.1008997544103</v>
      </c>
      <c r="Q473" s="24">
        <v>-22.1008997544102</v>
      </c>
      <c r="R473" s="24">
        <v>0</v>
      </c>
      <c r="S473" s="24">
        <v>2.23221544869203E-2</v>
      </c>
      <c r="T473" s="24" t="s">
        <v>69</v>
      </c>
      <c r="U473" s="21">
        <v>-0.97024093625164098</v>
      </c>
      <c r="V473" s="21">
        <v>-0.21162070249509901</v>
      </c>
      <c r="W473" s="22">
        <v>-0.75860276243208802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31</v>
      </c>
      <c r="F474" s="23">
        <v>41.23</v>
      </c>
      <c r="G474" s="24">
        <v>50050</v>
      </c>
      <c r="H474" s="24">
        <v>39.840000000000003</v>
      </c>
      <c r="I474" s="24">
        <v>1</v>
      </c>
      <c r="J474" s="24">
        <v>-93.703941423499003</v>
      </c>
      <c r="K474" s="24">
        <v>1.6068184408086299</v>
      </c>
      <c r="L474" s="24">
        <v>12.8600195036244</v>
      </c>
      <c r="M474" s="24">
        <v>3.0264558598948901E-2</v>
      </c>
      <c r="N474" s="24">
        <v>-106.56396092712301</v>
      </c>
      <c r="O474" s="24">
        <v>1.5765538822096801</v>
      </c>
      <c r="P474" s="24">
        <v>-47.084531998788698</v>
      </c>
      <c r="Q474" s="24">
        <v>-47.084531998788698</v>
      </c>
      <c r="R474" s="24">
        <v>0</v>
      </c>
      <c r="S474" s="24">
        <v>0.405702427098728</v>
      </c>
      <c r="T474" s="24" t="s">
        <v>46</v>
      </c>
      <c r="U474" s="21">
        <v>-84.213381880889102</v>
      </c>
      <c r="V474" s="21">
        <v>-14.4105065876212</v>
      </c>
      <c r="W474" s="22">
        <v>-69.803977464614505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47</v>
      </c>
      <c r="F475" s="23">
        <v>39.729999999999997</v>
      </c>
      <c r="G475" s="24">
        <v>56050</v>
      </c>
      <c r="H475" s="24">
        <v>39.75</v>
      </c>
      <c r="I475" s="24">
        <v>1</v>
      </c>
      <c r="J475" s="24">
        <v>7.0001817223534299</v>
      </c>
      <c r="K475" s="24">
        <v>1.5680814126710701E-3</v>
      </c>
      <c r="L475" s="24">
        <v>-16.5089701235935</v>
      </c>
      <c r="M475" s="24">
        <v>8.7214750253344995E-3</v>
      </c>
      <c r="N475" s="24">
        <v>23.509151845946899</v>
      </c>
      <c r="O475" s="24">
        <v>-7.1533936126634296E-3</v>
      </c>
      <c r="P475" s="24">
        <v>21.627209762874799</v>
      </c>
      <c r="Q475" s="24">
        <v>21.627209762874699</v>
      </c>
      <c r="R475" s="24">
        <v>0</v>
      </c>
      <c r="S475" s="24">
        <v>1.4967558468076399E-2</v>
      </c>
      <c r="T475" s="24" t="s">
        <v>46</v>
      </c>
      <c r="U475" s="21">
        <v>-0.62029608525836599</v>
      </c>
      <c r="V475" s="21">
        <v>-0.106144422931907</v>
      </c>
      <c r="W475" s="22">
        <v>-0.51415978066295398</v>
      </c>
    </row>
    <row r="476" spans="2:23" x14ac:dyDescent="0.45">
      <c r="B476" s="18" t="s">
        <v>28</v>
      </c>
      <c r="C476" s="19" t="s">
        <v>29</v>
      </c>
      <c r="D476" s="18" t="s">
        <v>121</v>
      </c>
      <c r="E476" s="18" t="s">
        <v>33</v>
      </c>
      <c r="F476" s="23">
        <v>39.840000000000003</v>
      </c>
      <c r="G476" s="24">
        <v>51450</v>
      </c>
      <c r="H476" s="24">
        <v>40.06</v>
      </c>
      <c r="I476" s="24">
        <v>10</v>
      </c>
      <c r="J476" s="24">
        <v>10.4653925907818</v>
      </c>
      <c r="K476" s="24">
        <v>1.91010626986109E-2</v>
      </c>
      <c r="L476" s="24">
        <v>63.531075588390699</v>
      </c>
      <c r="M476" s="24">
        <v>0.70391285540886706</v>
      </c>
      <c r="N476" s="24">
        <v>-53.065682997608903</v>
      </c>
      <c r="O476" s="24">
        <v>-0.68481179271025605</v>
      </c>
      <c r="P476" s="24">
        <v>-20.313227089914399</v>
      </c>
      <c r="Q476" s="24">
        <v>-20.313227089914399</v>
      </c>
      <c r="R476" s="24">
        <v>0</v>
      </c>
      <c r="S476" s="24">
        <v>7.1962182774241906E-2</v>
      </c>
      <c r="T476" s="24" t="s">
        <v>48</v>
      </c>
      <c r="U476" s="21">
        <v>-15.6837808593008</v>
      </c>
      <c r="V476" s="21">
        <v>-2.68379231832099</v>
      </c>
      <c r="W476" s="22">
        <v>-13.0001938078089</v>
      </c>
    </row>
    <row r="477" spans="2:23" x14ac:dyDescent="0.45">
      <c r="B477" s="18" t="s">
        <v>28</v>
      </c>
      <c r="C477" s="19" t="s">
        <v>29</v>
      </c>
      <c r="D477" s="18" t="s">
        <v>121</v>
      </c>
      <c r="E477" s="18" t="s">
        <v>49</v>
      </c>
      <c r="F477" s="23">
        <v>40.06</v>
      </c>
      <c r="G477" s="24">
        <v>54000</v>
      </c>
      <c r="H477" s="24">
        <v>40.07</v>
      </c>
      <c r="I477" s="24">
        <v>10</v>
      </c>
      <c r="J477" s="24">
        <v>-2.98427096905781</v>
      </c>
      <c r="K477" s="24">
        <v>4.26056974689859E-4</v>
      </c>
      <c r="L477" s="24">
        <v>49.680181719387598</v>
      </c>
      <c r="M477" s="24">
        <v>0.118074882599319</v>
      </c>
      <c r="N477" s="24">
        <v>-52.664452688445401</v>
      </c>
      <c r="O477" s="24">
        <v>-0.117648825624629</v>
      </c>
      <c r="P477" s="24">
        <v>-20.313227089915198</v>
      </c>
      <c r="Q477" s="24">
        <v>-20.313227089915099</v>
      </c>
      <c r="R477" s="24">
        <v>0</v>
      </c>
      <c r="S477" s="24">
        <v>1.9740084999541298E-2</v>
      </c>
      <c r="T477" s="24" t="s">
        <v>48</v>
      </c>
      <c r="U477" s="21">
        <v>-4.1869556717664</v>
      </c>
      <c r="V477" s="21">
        <v>-0.71646751314900103</v>
      </c>
      <c r="W477" s="22">
        <v>-3.4705429568272299</v>
      </c>
    </row>
    <row r="478" spans="2:23" x14ac:dyDescent="0.45">
      <c r="B478" s="18" t="s">
        <v>28</v>
      </c>
      <c r="C478" s="19" t="s">
        <v>29</v>
      </c>
      <c r="D478" s="18" t="s">
        <v>121</v>
      </c>
      <c r="E478" s="18" t="s">
        <v>50</v>
      </c>
      <c r="F478" s="23">
        <v>40.07</v>
      </c>
      <c r="G478" s="24">
        <v>56100</v>
      </c>
      <c r="H478" s="24">
        <v>39.93</v>
      </c>
      <c r="I478" s="24">
        <v>10</v>
      </c>
      <c r="J478" s="24">
        <v>-10.4791091028673</v>
      </c>
      <c r="K478" s="24">
        <v>2.0073583803414601E-2</v>
      </c>
      <c r="L478" s="24">
        <v>16.242379892498299</v>
      </c>
      <c r="M478" s="24">
        <v>4.8225364555804298E-2</v>
      </c>
      <c r="N478" s="24">
        <v>-26.721488995365601</v>
      </c>
      <c r="O478" s="24">
        <v>-2.81517807523897E-2</v>
      </c>
      <c r="P478" s="24">
        <v>-32.228630780925599</v>
      </c>
      <c r="Q478" s="24">
        <v>-32.228630780925499</v>
      </c>
      <c r="R478" s="24">
        <v>0</v>
      </c>
      <c r="S478" s="24">
        <v>0.189871552560017</v>
      </c>
      <c r="T478" s="24" t="s">
        <v>48</v>
      </c>
      <c r="U478" s="21">
        <v>-4.86707968944678</v>
      </c>
      <c r="V478" s="21">
        <v>-0.83284962984210498</v>
      </c>
      <c r="W478" s="22">
        <v>-4.0342937591694596</v>
      </c>
    </row>
    <row r="479" spans="2:23" x14ac:dyDescent="0.45">
      <c r="B479" s="18" t="s">
        <v>28</v>
      </c>
      <c r="C479" s="19" t="s">
        <v>29</v>
      </c>
      <c r="D479" s="18" t="s">
        <v>121</v>
      </c>
      <c r="E479" s="18" t="s">
        <v>51</v>
      </c>
      <c r="F479" s="23">
        <v>39.75</v>
      </c>
      <c r="G479" s="24">
        <v>56100</v>
      </c>
      <c r="H479" s="24">
        <v>39.93</v>
      </c>
      <c r="I479" s="24">
        <v>10</v>
      </c>
      <c r="J479" s="24">
        <v>28.633702978922301</v>
      </c>
      <c r="K479" s="24">
        <v>5.8786037448645002E-2</v>
      </c>
      <c r="L479" s="24">
        <v>-3.22645740985589</v>
      </c>
      <c r="M479" s="24">
        <v>7.4639896584292398E-4</v>
      </c>
      <c r="N479" s="24">
        <v>31.860160388778201</v>
      </c>
      <c r="O479" s="24">
        <v>5.8039638482801997E-2</v>
      </c>
      <c r="P479" s="24">
        <v>30.603975540040601</v>
      </c>
      <c r="Q479" s="24">
        <v>30.603975540040601</v>
      </c>
      <c r="R479" s="24">
        <v>0</v>
      </c>
      <c r="S479" s="24">
        <v>6.7154457961932507E-2</v>
      </c>
      <c r="T479" s="24" t="s">
        <v>48</v>
      </c>
      <c r="U479" s="21">
        <v>-3.4225296728252301</v>
      </c>
      <c r="V479" s="21">
        <v>-0.58565972883425599</v>
      </c>
      <c r="W479" s="22">
        <v>-2.8369147375149302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53</v>
      </c>
      <c r="F480" s="23">
        <v>41.09</v>
      </c>
      <c r="G480" s="24">
        <v>50000</v>
      </c>
      <c r="H480" s="24">
        <v>39.86</v>
      </c>
      <c r="I480" s="24">
        <v>1</v>
      </c>
      <c r="J480" s="24">
        <v>-158.220453078601</v>
      </c>
      <c r="K480" s="24">
        <v>2.3857127319095199</v>
      </c>
      <c r="L480" s="24">
        <v>-12.889099626645899</v>
      </c>
      <c r="M480" s="24">
        <v>1.5832083139388099E-2</v>
      </c>
      <c r="N480" s="24">
        <v>-145.33135345195501</v>
      </c>
      <c r="O480" s="24">
        <v>2.3698806487701298</v>
      </c>
      <c r="P480" s="24">
        <v>-64.985468001162104</v>
      </c>
      <c r="Q480" s="24">
        <v>-64.985468001162104</v>
      </c>
      <c r="R480" s="24">
        <v>0</v>
      </c>
      <c r="S480" s="24">
        <v>0.40246248319175498</v>
      </c>
      <c r="T480" s="24" t="s">
        <v>54</v>
      </c>
      <c r="U480" s="21">
        <v>-81.631208260401806</v>
      </c>
      <c r="V480" s="21">
        <v>-13.968647715108</v>
      </c>
      <c r="W480" s="22">
        <v>-67.663628921562804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55</v>
      </c>
      <c r="F481" s="23">
        <v>39.5</v>
      </c>
      <c r="G481" s="24">
        <v>56050</v>
      </c>
      <c r="H481" s="24">
        <v>39.75</v>
      </c>
      <c r="I481" s="24">
        <v>1</v>
      </c>
      <c r="J481" s="24">
        <v>68.335944999175993</v>
      </c>
      <c r="K481" s="24">
        <v>0.23349006894652</v>
      </c>
      <c r="L481" s="24">
        <v>26.976851051312501</v>
      </c>
      <c r="M481" s="24">
        <v>3.6387524632235102E-2</v>
      </c>
      <c r="N481" s="24">
        <v>41.3590939478634</v>
      </c>
      <c r="O481" s="24">
        <v>0.19710254431428501</v>
      </c>
      <c r="P481" s="24">
        <v>40.530122344372202</v>
      </c>
      <c r="Q481" s="24">
        <v>40.530122344372202</v>
      </c>
      <c r="R481" s="24">
        <v>0</v>
      </c>
      <c r="S481" s="24">
        <v>8.2134540862489003E-2</v>
      </c>
      <c r="T481" s="24" t="s">
        <v>54</v>
      </c>
      <c r="U481" s="21">
        <v>-2.8460064733730199</v>
      </c>
      <c r="V481" s="21">
        <v>-0.48700567673392198</v>
      </c>
      <c r="W481" s="22">
        <v>-2.3590380447191199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66</v>
      </c>
      <c r="F482" s="23">
        <v>39.68</v>
      </c>
      <c r="G482" s="24">
        <v>58350</v>
      </c>
      <c r="H482" s="24">
        <v>39.94</v>
      </c>
      <c r="I482" s="24">
        <v>1</v>
      </c>
      <c r="J482" s="24">
        <v>44.125709478554903</v>
      </c>
      <c r="K482" s="24">
        <v>0.13863197047339099</v>
      </c>
      <c r="L482" s="24">
        <v>-10.467871628652</v>
      </c>
      <c r="M482" s="24">
        <v>7.8018351540963199E-3</v>
      </c>
      <c r="N482" s="24">
        <v>54.593581107206901</v>
      </c>
      <c r="O482" s="24">
        <v>0.13083013531929499</v>
      </c>
      <c r="P482" s="24">
        <v>49.9126678927162</v>
      </c>
      <c r="Q482" s="24">
        <v>49.912667892716101</v>
      </c>
      <c r="R482" s="24">
        <v>0</v>
      </c>
      <c r="S482" s="24">
        <v>0.177378738431203</v>
      </c>
      <c r="T482" s="24" t="s">
        <v>54</v>
      </c>
      <c r="U482" s="21">
        <v>-9.4497788990224496</v>
      </c>
      <c r="V482" s="21">
        <v>-1.6170363668393399</v>
      </c>
      <c r="W482" s="22">
        <v>-7.8328662093862098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67</v>
      </c>
      <c r="F483" s="23">
        <v>39.86</v>
      </c>
      <c r="G483" s="24">
        <v>50050</v>
      </c>
      <c r="H483" s="24">
        <v>39.840000000000003</v>
      </c>
      <c r="I483" s="24">
        <v>1</v>
      </c>
      <c r="J483" s="24">
        <v>2.9714110371817002</v>
      </c>
      <c r="K483" s="24">
        <v>5.1121551765415595E-4</v>
      </c>
      <c r="L483" s="24">
        <v>91.570420111061793</v>
      </c>
      <c r="M483" s="24">
        <v>0.48549971249641699</v>
      </c>
      <c r="N483" s="24">
        <v>-88.599009073880097</v>
      </c>
      <c r="O483" s="24">
        <v>-0.48498849697876301</v>
      </c>
      <c r="P483" s="24">
        <v>-38.9454616840993</v>
      </c>
      <c r="Q483" s="24">
        <v>-38.9454616840992</v>
      </c>
      <c r="R483" s="24">
        <v>0</v>
      </c>
      <c r="S483" s="24">
        <v>8.7819766277104694E-2</v>
      </c>
      <c r="T483" s="24" t="s">
        <v>68</v>
      </c>
      <c r="U483" s="21">
        <v>-21.098771786080899</v>
      </c>
      <c r="V483" s="21">
        <v>-3.61039995097304</v>
      </c>
      <c r="W483" s="22">
        <v>-17.488647972476901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67</v>
      </c>
      <c r="F484" s="23">
        <v>39.86</v>
      </c>
      <c r="G484" s="24">
        <v>51150</v>
      </c>
      <c r="H484" s="24">
        <v>39.31</v>
      </c>
      <c r="I484" s="24">
        <v>1</v>
      </c>
      <c r="J484" s="24">
        <v>-209.20227393936599</v>
      </c>
      <c r="K484" s="24">
        <v>1.53179569974906</v>
      </c>
      <c r="L484" s="24">
        <v>-151.161456891396</v>
      </c>
      <c r="M484" s="24">
        <v>0.79974251173352595</v>
      </c>
      <c r="N484" s="24">
        <v>-58.040817047970499</v>
      </c>
      <c r="O484" s="24">
        <v>0.73205318801553299</v>
      </c>
      <c r="P484" s="24">
        <v>-26.040006317062399</v>
      </c>
      <c r="Q484" s="24">
        <v>-26.0400063170623</v>
      </c>
      <c r="R484" s="24">
        <v>0</v>
      </c>
      <c r="S484" s="24">
        <v>2.3732867514742701E-2</v>
      </c>
      <c r="T484" s="24" t="s">
        <v>68</v>
      </c>
      <c r="U484" s="21">
        <v>-2.9441239287887502</v>
      </c>
      <c r="V484" s="21">
        <v>-0.50379543396785997</v>
      </c>
      <c r="W484" s="22">
        <v>-2.4403670270465598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67</v>
      </c>
      <c r="F485" s="23">
        <v>39.86</v>
      </c>
      <c r="G485" s="24">
        <v>51200</v>
      </c>
      <c r="H485" s="24">
        <v>39.86</v>
      </c>
      <c r="I485" s="24">
        <v>1</v>
      </c>
      <c r="J485" s="24">
        <v>5.8700099999999999E-13</v>
      </c>
      <c r="K485" s="24">
        <v>0</v>
      </c>
      <c r="L485" s="24">
        <v>8.9133900000000005E-13</v>
      </c>
      <c r="M485" s="24">
        <v>0</v>
      </c>
      <c r="N485" s="24">
        <v>-3.04338E-13</v>
      </c>
      <c r="O485" s="24">
        <v>0</v>
      </c>
      <c r="P485" s="24">
        <v>-3.1999400000000002E-13</v>
      </c>
      <c r="Q485" s="24">
        <v>-3.1999699999999998E-13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33</v>
      </c>
      <c r="F486" s="23">
        <v>39.840000000000003</v>
      </c>
      <c r="G486" s="24">
        <v>50054</v>
      </c>
      <c r="H486" s="24">
        <v>39.840000000000003</v>
      </c>
      <c r="I486" s="24">
        <v>1</v>
      </c>
      <c r="J486" s="24">
        <v>59.845898674839901</v>
      </c>
      <c r="K486" s="24">
        <v>0</v>
      </c>
      <c r="L486" s="24">
        <v>59.8458999407733</v>
      </c>
      <c r="M486" s="24">
        <v>0</v>
      </c>
      <c r="N486" s="24">
        <v>-1.2659334247540001E-6</v>
      </c>
      <c r="O486" s="24">
        <v>0</v>
      </c>
      <c r="P486" s="24">
        <v>-9.1353999999999996E-13</v>
      </c>
      <c r="Q486" s="24">
        <v>-9.1354199999999991E-13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33</v>
      </c>
      <c r="F487" s="23">
        <v>39.840000000000003</v>
      </c>
      <c r="G487" s="24">
        <v>50100</v>
      </c>
      <c r="H487" s="24">
        <v>39.68</v>
      </c>
      <c r="I487" s="24">
        <v>1</v>
      </c>
      <c r="J487" s="24">
        <v>-227.29151086275201</v>
      </c>
      <c r="K487" s="24">
        <v>0.411741604354871</v>
      </c>
      <c r="L487" s="24">
        <v>-153.08782698094399</v>
      </c>
      <c r="M487" s="24">
        <v>0.18678398567488599</v>
      </c>
      <c r="N487" s="24">
        <v>-74.203683881808303</v>
      </c>
      <c r="O487" s="24">
        <v>0.22495761867998501</v>
      </c>
      <c r="P487" s="24">
        <v>-34.754860531148502</v>
      </c>
      <c r="Q487" s="24">
        <v>-34.754860531148402</v>
      </c>
      <c r="R487" s="24">
        <v>0</v>
      </c>
      <c r="S487" s="24">
        <v>9.6269656344004795E-3</v>
      </c>
      <c r="T487" s="24" t="s">
        <v>68</v>
      </c>
      <c r="U487" s="21">
        <v>-2.9282745023733798</v>
      </c>
      <c r="V487" s="21">
        <v>-0.50108329655373995</v>
      </c>
      <c r="W487" s="22">
        <v>-2.42722953061054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33</v>
      </c>
      <c r="F488" s="23">
        <v>39.840000000000003</v>
      </c>
      <c r="G488" s="24">
        <v>50900</v>
      </c>
      <c r="H488" s="24">
        <v>40.11</v>
      </c>
      <c r="I488" s="24">
        <v>1</v>
      </c>
      <c r="J488" s="24">
        <v>44.7018645008053</v>
      </c>
      <c r="K488" s="24">
        <v>0.140877096634309</v>
      </c>
      <c r="L488" s="24">
        <v>112.535347305521</v>
      </c>
      <c r="M488" s="24">
        <v>0.89282640971878002</v>
      </c>
      <c r="N488" s="24">
        <v>-67.833482804715501</v>
      </c>
      <c r="O488" s="24">
        <v>-0.75194931308447099</v>
      </c>
      <c r="P488" s="24">
        <v>-30.961906061825999</v>
      </c>
      <c r="Q488" s="24">
        <v>-30.961906061825999</v>
      </c>
      <c r="R488" s="24">
        <v>0</v>
      </c>
      <c r="S488" s="24">
        <v>6.7584093702184295E-2</v>
      </c>
      <c r="T488" s="24" t="s">
        <v>68</v>
      </c>
      <c r="U488" s="21">
        <v>-11.744133433278799</v>
      </c>
      <c r="V488" s="21">
        <v>-2.0096439357528402</v>
      </c>
      <c r="W488" s="22">
        <v>-9.7346432028762493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70</v>
      </c>
      <c r="F489" s="23">
        <v>39.840000000000003</v>
      </c>
      <c r="G489" s="24">
        <v>50454</v>
      </c>
      <c r="H489" s="24">
        <v>39.840000000000003</v>
      </c>
      <c r="I489" s="24">
        <v>1</v>
      </c>
      <c r="J489" s="24">
        <v>-1.8919840000000001E-12</v>
      </c>
      <c r="K489" s="24">
        <v>0</v>
      </c>
      <c r="L489" s="24">
        <v>-9.24279E-13</v>
      </c>
      <c r="M489" s="24">
        <v>0</v>
      </c>
      <c r="N489" s="24">
        <v>-9.6770500000000007E-13</v>
      </c>
      <c r="O489" s="24">
        <v>0</v>
      </c>
      <c r="P489" s="24">
        <v>-2.75194E-13</v>
      </c>
      <c r="Q489" s="24">
        <v>-2.7519299999999998E-13</v>
      </c>
      <c r="R489" s="24">
        <v>0</v>
      </c>
      <c r="S489" s="24">
        <v>0</v>
      </c>
      <c r="T489" s="24" t="s">
        <v>69</v>
      </c>
      <c r="U489" s="21">
        <v>0</v>
      </c>
      <c r="V489" s="21">
        <v>0</v>
      </c>
      <c r="W489" s="22">
        <v>0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70</v>
      </c>
      <c r="F490" s="23">
        <v>39.840000000000003</v>
      </c>
      <c r="G490" s="24">
        <v>50604</v>
      </c>
      <c r="H490" s="24">
        <v>39.840000000000003</v>
      </c>
      <c r="I490" s="24">
        <v>1</v>
      </c>
      <c r="J490" s="24">
        <v>3.7371200000000002E-13</v>
      </c>
      <c r="K490" s="24">
        <v>0</v>
      </c>
      <c r="L490" s="24">
        <v>-1.86798E-13</v>
      </c>
      <c r="M490" s="24">
        <v>0</v>
      </c>
      <c r="N490" s="24">
        <v>5.6051E-13</v>
      </c>
      <c r="O490" s="24">
        <v>0</v>
      </c>
      <c r="P490" s="24">
        <v>2.00583E-13</v>
      </c>
      <c r="Q490" s="24">
        <v>2.0058100000000001E-13</v>
      </c>
      <c r="R490" s="24">
        <v>0</v>
      </c>
      <c r="S490" s="24">
        <v>0</v>
      </c>
      <c r="T490" s="24" t="s">
        <v>69</v>
      </c>
      <c r="U490" s="21">
        <v>0</v>
      </c>
      <c r="V490" s="21">
        <v>0</v>
      </c>
      <c r="W490" s="22">
        <v>0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71</v>
      </c>
      <c r="F491" s="23">
        <v>39.68</v>
      </c>
      <c r="G491" s="24">
        <v>50103</v>
      </c>
      <c r="H491" s="24">
        <v>39.68</v>
      </c>
      <c r="I491" s="24">
        <v>1</v>
      </c>
      <c r="J491" s="24">
        <v>-7.5998569219266301</v>
      </c>
      <c r="K491" s="24">
        <v>2.8878912616877998E-4</v>
      </c>
      <c r="L491" s="24">
        <v>-7.5998556643123196</v>
      </c>
      <c r="M491" s="24">
        <v>2.8878903059190001E-4</v>
      </c>
      <c r="N491" s="24">
        <v>-1.2576143113009999E-6</v>
      </c>
      <c r="O491" s="24">
        <v>9.5576880000000003E-11</v>
      </c>
      <c r="P491" s="24">
        <v>-7.8810199999999999E-13</v>
      </c>
      <c r="Q491" s="24">
        <v>-7.8810100000000002E-13</v>
      </c>
      <c r="R491" s="24">
        <v>0</v>
      </c>
      <c r="S491" s="24">
        <v>0</v>
      </c>
      <c r="T491" s="24" t="s">
        <v>69</v>
      </c>
      <c r="U491" s="21">
        <v>3.7924906110000002E-9</v>
      </c>
      <c r="V491" s="21">
        <v>0</v>
      </c>
      <c r="W491" s="22">
        <v>3.7924307284499997E-9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71</v>
      </c>
      <c r="F492" s="23">
        <v>39.68</v>
      </c>
      <c r="G492" s="24">
        <v>50200</v>
      </c>
      <c r="H492" s="24">
        <v>39.54</v>
      </c>
      <c r="I492" s="24">
        <v>1</v>
      </c>
      <c r="J492" s="24">
        <v>-100.974065759859</v>
      </c>
      <c r="K492" s="24">
        <v>0.15283447172158399</v>
      </c>
      <c r="L492" s="24">
        <v>-26.586804684762701</v>
      </c>
      <c r="M492" s="24">
        <v>1.0595804168352299E-2</v>
      </c>
      <c r="N492" s="24">
        <v>-74.387261075096305</v>
      </c>
      <c r="O492" s="24">
        <v>0.142238667553232</v>
      </c>
      <c r="P492" s="24">
        <v>-34.7548605311462</v>
      </c>
      <c r="Q492" s="24">
        <v>-34.7548605311462</v>
      </c>
      <c r="R492" s="24">
        <v>0</v>
      </c>
      <c r="S492" s="24">
        <v>1.8106425954785999E-2</v>
      </c>
      <c r="T492" s="24" t="s">
        <v>68</v>
      </c>
      <c r="U492" s="21">
        <v>-4.7801429287300099</v>
      </c>
      <c r="V492" s="21">
        <v>-0.81797310149192604</v>
      </c>
      <c r="W492" s="22">
        <v>-3.9622323889883799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72</v>
      </c>
      <c r="F493" s="23">
        <v>39.54</v>
      </c>
      <c r="G493" s="24">
        <v>50800</v>
      </c>
      <c r="H493" s="24">
        <v>39.799999999999997</v>
      </c>
      <c r="I493" s="24">
        <v>1</v>
      </c>
      <c r="J493" s="24">
        <v>48.973530940837797</v>
      </c>
      <c r="K493" s="24">
        <v>0.12174312575759801</v>
      </c>
      <c r="L493" s="24">
        <v>109.436407281377</v>
      </c>
      <c r="M493" s="24">
        <v>0.60791837063415199</v>
      </c>
      <c r="N493" s="24">
        <v>-60.462876340539403</v>
      </c>
      <c r="O493" s="24">
        <v>-0.486175244876554</v>
      </c>
      <c r="P493" s="24">
        <v>-29.028932433055701</v>
      </c>
      <c r="Q493" s="24">
        <v>-29.028932433055701</v>
      </c>
      <c r="R493" s="24">
        <v>0</v>
      </c>
      <c r="S493" s="24">
        <v>4.2774381887980002E-2</v>
      </c>
      <c r="T493" s="24" t="s">
        <v>68</v>
      </c>
      <c r="U493" s="21">
        <v>-3.5662241157127599</v>
      </c>
      <c r="V493" s="21">
        <v>-0.61024857290614098</v>
      </c>
      <c r="W493" s="22">
        <v>-2.9560222169805801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73</v>
      </c>
      <c r="F494" s="23">
        <v>39.54</v>
      </c>
      <c r="G494" s="24">
        <v>50150</v>
      </c>
      <c r="H494" s="24">
        <v>39.54</v>
      </c>
      <c r="I494" s="24">
        <v>1</v>
      </c>
      <c r="J494" s="24">
        <v>-23.634152208466801</v>
      </c>
      <c r="K494" s="24">
        <v>2.9157518461997399E-3</v>
      </c>
      <c r="L494" s="24">
        <v>37.073953291715</v>
      </c>
      <c r="M494" s="24">
        <v>7.17477522617009E-3</v>
      </c>
      <c r="N494" s="24">
        <v>-60.708105500181802</v>
      </c>
      <c r="O494" s="24">
        <v>-4.2590233799703501E-3</v>
      </c>
      <c r="P494" s="24">
        <v>-29.028932433056202</v>
      </c>
      <c r="Q494" s="24">
        <v>-29.028932433056202</v>
      </c>
      <c r="R494" s="24">
        <v>0</v>
      </c>
      <c r="S494" s="24">
        <v>4.3987839530193699E-3</v>
      </c>
      <c r="T494" s="24" t="s">
        <v>68</v>
      </c>
      <c r="U494" s="21">
        <v>-0.16840178444402701</v>
      </c>
      <c r="V494" s="21">
        <v>-2.8816738740289699E-2</v>
      </c>
      <c r="W494" s="22">
        <v>-0.13958724971950501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73</v>
      </c>
      <c r="F495" s="23">
        <v>39.54</v>
      </c>
      <c r="G495" s="24">
        <v>50250</v>
      </c>
      <c r="H495" s="24">
        <v>39.130000000000003</v>
      </c>
      <c r="I495" s="24">
        <v>1</v>
      </c>
      <c r="J495" s="24">
        <v>-97.293365695430396</v>
      </c>
      <c r="K495" s="24">
        <v>0.467336371041981</v>
      </c>
      <c r="L495" s="24">
        <v>-155.491797900341</v>
      </c>
      <c r="M495" s="24">
        <v>1.1936530102090299</v>
      </c>
      <c r="N495" s="24">
        <v>58.198432204911001</v>
      </c>
      <c r="O495" s="24">
        <v>-0.72631663916705302</v>
      </c>
      <c r="P495" s="24">
        <v>26.040006317064002</v>
      </c>
      <c r="Q495" s="24">
        <v>26.040006317063899</v>
      </c>
      <c r="R495" s="24">
        <v>0</v>
      </c>
      <c r="S495" s="24">
        <v>3.3476904834371102E-2</v>
      </c>
      <c r="T495" s="24" t="s">
        <v>68</v>
      </c>
      <c r="U495" s="21">
        <v>-4.7083077976227301</v>
      </c>
      <c r="V495" s="21">
        <v>-0.80568074834182601</v>
      </c>
      <c r="W495" s="22">
        <v>-3.9026886708644302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73</v>
      </c>
      <c r="F496" s="23">
        <v>39.54</v>
      </c>
      <c r="G496" s="24">
        <v>50900</v>
      </c>
      <c r="H496" s="24">
        <v>40.11</v>
      </c>
      <c r="I496" s="24">
        <v>1</v>
      </c>
      <c r="J496" s="24">
        <v>83.953663063253103</v>
      </c>
      <c r="K496" s="24">
        <v>0.67310477523599999</v>
      </c>
      <c r="L496" s="24">
        <v>114.13048567925399</v>
      </c>
      <c r="M496" s="24">
        <v>1.2439608212120301</v>
      </c>
      <c r="N496" s="24">
        <v>-30.176822616001299</v>
      </c>
      <c r="O496" s="24">
        <v>-0.57085604597602801</v>
      </c>
      <c r="P496" s="24">
        <v>-13.5118097325763</v>
      </c>
      <c r="Q496" s="24">
        <v>-13.5118097325762</v>
      </c>
      <c r="R496" s="24">
        <v>0</v>
      </c>
      <c r="S496" s="24">
        <v>1.7435339714812301E-2</v>
      </c>
      <c r="T496" s="24" t="s">
        <v>69</v>
      </c>
      <c r="U496" s="21">
        <v>-5.5335531398745399</v>
      </c>
      <c r="V496" s="21">
        <v>-0.94689587562104904</v>
      </c>
      <c r="W496" s="22">
        <v>-4.5867296865167901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73</v>
      </c>
      <c r="F497" s="23">
        <v>39.54</v>
      </c>
      <c r="G497" s="24">
        <v>53050</v>
      </c>
      <c r="H497" s="24">
        <v>40.47</v>
      </c>
      <c r="I497" s="24">
        <v>1</v>
      </c>
      <c r="J497" s="24">
        <v>66.018744394346299</v>
      </c>
      <c r="K497" s="24">
        <v>0.87474585450919096</v>
      </c>
      <c r="L497" s="24">
        <v>106.44034310323801</v>
      </c>
      <c r="M497" s="24">
        <v>2.2738400106349599</v>
      </c>
      <c r="N497" s="24">
        <v>-40.4215987088917</v>
      </c>
      <c r="O497" s="24">
        <v>-1.3990941561257699</v>
      </c>
      <c r="P497" s="24">
        <v>-18.254124682579299</v>
      </c>
      <c r="Q497" s="24">
        <v>-18.254124682579299</v>
      </c>
      <c r="R497" s="24">
        <v>0</v>
      </c>
      <c r="S497" s="24">
        <v>6.6875862732979505E-2</v>
      </c>
      <c r="T497" s="24" t="s">
        <v>68</v>
      </c>
      <c r="U497" s="21">
        <v>-18.378674916542099</v>
      </c>
      <c r="V497" s="21">
        <v>-3.1449397950930802</v>
      </c>
      <c r="W497" s="22">
        <v>-15.233975658622899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74</v>
      </c>
      <c r="F498" s="23">
        <v>39.130000000000003</v>
      </c>
      <c r="G498" s="24">
        <v>50253</v>
      </c>
      <c r="H498" s="24">
        <v>39.130000000000003</v>
      </c>
      <c r="I498" s="24">
        <v>1</v>
      </c>
      <c r="J498" s="24">
        <v>-2.1779432E-11</v>
      </c>
      <c r="K498" s="24">
        <v>0</v>
      </c>
      <c r="L498" s="24">
        <v>-1.690569E-11</v>
      </c>
      <c r="M498" s="24">
        <v>0</v>
      </c>
      <c r="N498" s="24">
        <v>-4.8737420000000001E-12</v>
      </c>
      <c r="O498" s="24">
        <v>0</v>
      </c>
      <c r="P498" s="24">
        <v>2.6966389999999999E-12</v>
      </c>
      <c r="Q498" s="24">
        <v>2.6966380000000002E-12</v>
      </c>
      <c r="R498" s="24">
        <v>0</v>
      </c>
      <c r="S498" s="24">
        <v>0</v>
      </c>
      <c r="T498" s="24" t="s">
        <v>69</v>
      </c>
      <c r="U498" s="21">
        <v>0</v>
      </c>
      <c r="V498" s="21">
        <v>0</v>
      </c>
      <c r="W498" s="22">
        <v>0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74</v>
      </c>
      <c r="F499" s="23">
        <v>39.130000000000003</v>
      </c>
      <c r="G499" s="24">
        <v>50300</v>
      </c>
      <c r="H499" s="24">
        <v>39.130000000000003</v>
      </c>
      <c r="I499" s="24">
        <v>1</v>
      </c>
      <c r="J499" s="24">
        <v>10.666996162034399</v>
      </c>
      <c r="K499" s="24">
        <v>1.5816088189798999E-3</v>
      </c>
      <c r="L499" s="24">
        <v>-47.909776132907602</v>
      </c>
      <c r="M499" s="24">
        <v>3.1905318422564E-2</v>
      </c>
      <c r="N499" s="24">
        <v>58.576772294942003</v>
      </c>
      <c r="O499" s="24">
        <v>-3.03237096035841E-2</v>
      </c>
      <c r="P499" s="24">
        <v>26.040006317062701</v>
      </c>
      <c r="Q499" s="24">
        <v>26.040006317062598</v>
      </c>
      <c r="R499" s="24">
        <v>0</v>
      </c>
      <c r="S499" s="24">
        <v>9.4253388129980301E-3</v>
      </c>
      <c r="T499" s="24" t="s">
        <v>68</v>
      </c>
      <c r="U499" s="21">
        <v>-1.1865667567882401</v>
      </c>
      <c r="V499" s="21">
        <v>-0.203044073084894</v>
      </c>
      <c r="W499" s="22">
        <v>-0.98353821330032098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75</v>
      </c>
      <c r="F500" s="23">
        <v>39.130000000000003</v>
      </c>
      <c r="G500" s="24">
        <v>51150</v>
      </c>
      <c r="H500" s="24">
        <v>39.31</v>
      </c>
      <c r="I500" s="24">
        <v>1</v>
      </c>
      <c r="J500" s="24">
        <v>84.573933848769897</v>
      </c>
      <c r="K500" s="24">
        <v>0.20456865819836501</v>
      </c>
      <c r="L500" s="24">
        <v>26.074549466408701</v>
      </c>
      <c r="M500" s="24">
        <v>1.9444628914459101E-2</v>
      </c>
      <c r="N500" s="24">
        <v>58.499384382361299</v>
      </c>
      <c r="O500" s="24">
        <v>0.18512402928390601</v>
      </c>
      <c r="P500" s="24">
        <v>26.0400063170617</v>
      </c>
      <c r="Q500" s="24">
        <v>26.0400063170617</v>
      </c>
      <c r="R500" s="24">
        <v>0</v>
      </c>
      <c r="S500" s="24">
        <v>1.9393143169188699E-2</v>
      </c>
      <c r="T500" s="24" t="s">
        <v>68</v>
      </c>
      <c r="U500" s="21">
        <v>-3.26932476031023</v>
      </c>
      <c r="V500" s="21">
        <v>-0.55944346306100801</v>
      </c>
      <c r="W500" s="22">
        <v>-2.70992408565164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76</v>
      </c>
      <c r="F501" s="23">
        <v>40.159999999999997</v>
      </c>
      <c r="G501" s="24">
        <v>50354</v>
      </c>
      <c r="H501" s="24">
        <v>40.159999999999997</v>
      </c>
      <c r="I501" s="24">
        <v>1</v>
      </c>
      <c r="J501" s="24">
        <v>-1.448929E-12</v>
      </c>
      <c r="K501" s="24">
        <v>0</v>
      </c>
      <c r="L501" s="24">
        <v>7.8179100000000002E-13</v>
      </c>
      <c r="M501" s="24">
        <v>0</v>
      </c>
      <c r="N501" s="24">
        <v>-2.2307189999999998E-12</v>
      </c>
      <c r="O501" s="24">
        <v>0</v>
      </c>
      <c r="P501" s="24">
        <v>5.36125E-13</v>
      </c>
      <c r="Q501" s="24">
        <v>5.36125E-13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76</v>
      </c>
      <c r="F502" s="23">
        <v>40.159999999999997</v>
      </c>
      <c r="G502" s="24">
        <v>50900</v>
      </c>
      <c r="H502" s="24">
        <v>40.11</v>
      </c>
      <c r="I502" s="24">
        <v>1</v>
      </c>
      <c r="J502" s="24">
        <v>-79.296147977527298</v>
      </c>
      <c r="K502" s="24">
        <v>4.9674244764183903E-2</v>
      </c>
      <c r="L502" s="24">
        <v>-137.63059938151099</v>
      </c>
      <c r="M502" s="24">
        <v>0.14964323690030101</v>
      </c>
      <c r="N502" s="24">
        <v>58.334451403983998</v>
      </c>
      <c r="O502" s="24">
        <v>-9.9968992136117305E-2</v>
      </c>
      <c r="P502" s="24">
        <v>26.858332279311401</v>
      </c>
      <c r="Q502" s="24">
        <v>26.858332279311298</v>
      </c>
      <c r="R502" s="24">
        <v>0</v>
      </c>
      <c r="S502" s="24">
        <v>5.6988231013246097E-3</v>
      </c>
      <c r="T502" s="24" t="s">
        <v>68</v>
      </c>
      <c r="U502" s="21">
        <v>-1.0955329291840299</v>
      </c>
      <c r="V502" s="21">
        <v>-0.18746645889713501</v>
      </c>
      <c r="W502" s="22">
        <v>-0.90808080844761097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76</v>
      </c>
      <c r="F503" s="23">
        <v>40.159999999999997</v>
      </c>
      <c r="G503" s="24">
        <v>53200</v>
      </c>
      <c r="H503" s="24">
        <v>40.32</v>
      </c>
      <c r="I503" s="24">
        <v>1</v>
      </c>
      <c r="J503" s="24">
        <v>41.183550406636201</v>
      </c>
      <c r="K503" s="24">
        <v>8.1920897003833995E-2</v>
      </c>
      <c r="L503" s="24">
        <v>99.270986065570199</v>
      </c>
      <c r="M503" s="24">
        <v>0.47598339497499897</v>
      </c>
      <c r="N503" s="24">
        <v>-58.087435658933998</v>
      </c>
      <c r="O503" s="24">
        <v>-0.39406249797116599</v>
      </c>
      <c r="P503" s="24">
        <v>-26.858332279313601</v>
      </c>
      <c r="Q503" s="24">
        <v>-26.858332279313501</v>
      </c>
      <c r="R503" s="24">
        <v>0</v>
      </c>
      <c r="S503" s="24">
        <v>3.4842171619496598E-2</v>
      </c>
      <c r="T503" s="24" t="s">
        <v>68</v>
      </c>
      <c r="U503" s="21">
        <v>-6.5630852129300399</v>
      </c>
      <c r="V503" s="21">
        <v>-1.1230683364529499</v>
      </c>
      <c r="W503" s="22">
        <v>-5.4401027730923799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77</v>
      </c>
      <c r="F504" s="23">
        <v>40.159999999999997</v>
      </c>
      <c r="G504" s="24">
        <v>50404</v>
      </c>
      <c r="H504" s="24">
        <v>40.159999999999997</v>
      </c>
      <c r="I504" s="24">
        <v>1</v>
      </c>
      <c r="J504" s="24">
        <v>2.19145E-13</v>
      </c>
      <c r="K504" s="24">
        <v>0</v>
      </c>
      <c r="L504" s="24">
        <v>1.491869E-12</v>
      </c>
      <c r="M504" s="24">
        <v>0</v>
      </c>
      <c r="N504" s="24">
        <v>-1.2727239999999999E-12</v>
      </c>
      <c r="O504" s="24">
        <v>0</v>
      </c>
      <c r="P504" s="24">
        <v>2.8327500000000002E-13</v>
      </c>
      <c r="Q504" s="24">
        <v>2.8327200000000001E-13</v>
      </c>
      <c r="R504" s="24">
        <v>0</v>
      </c>
      <c r="S504" s="24">
        <v>0</v>
      </c>
      <c r="T504" s="24" t="s">
        <v>69</v>
      </c>
      <c r="U504" s="21">
        <v>0</v>
      </c>
      <c r="V504" s="21">
        <v>0</v>
      </c>
      <c r="W504" s="22">
        <v>0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78</v>
      </c>
      <c r="F505" s="23">
        <v>39.840000000000003</v>
      </c>
      <c r="G505" s="24">
        <v>50499</v>
      </c>
      <c r="H505" s="24">
        <v>39.840000000000003</v>
      </c>
      <c r="I505" s="24">
        <v>1</v>
      </c>
      <c r="J505" s="24">
        <v>-3.9174469999999999E-12</v>
      </c>
      <c r="K505" s="24">
        <v>0</v>
      </c>
      <c r="L505" s="24">
        <v>-4.5153420000000004E-12</v>
      </c>
      <c r="M505" s="24">
        <v>0</v>
      </c>
      <c r="N505" s="24">
        <v>5.9789500000000005E-13</v>
      </c>
      <c r="O505" s="24">
        <v>0</v>
      </c>
      <c r="P505" s="24">
        <v>-6.6008100000000002E-13</v>
      </c>
      <c r="Q505" s="24">
        <v>-6.6008100000000002E-13</v>
      </c>
      <c r="R505" s="24">
        <v>0</v>
      </c>
      <c r="S505" s="24">
        <v>0</v>
      </c>
      <c r="T505" s="24" t="s">
        <v>69</v>
      </c>
      <c r="U505" s="21">
        <v>0</v>
      </c>
      <c r="V505" s="21">
        <v>0</v>
      </c>
      <c r="W505" s="22">
        <v>0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78</v>
      </c>
      <c r="F506" s="23">
        <v>39.840000000000003</v>
      </c>
      <c r="G506" s="24">
        <v>50554</v>
      </c>
      <c r="H506" s="24">
        <v>39.840000000000003</v>
      </c>
      <c r="I506" s="24">
        <v>1</v>
      </c>
      <c r="J506" s="24">
        <v>-2.2830500000000001E-13</v>
      </c>
      <c r="K506" s="24">
        <v>0</v>
      </c>
      <c r="L506" s="24">
        <v>-7.0097799999999996E-13</v>
      </c>
      <c r="M506" s="24">
        <v>0</v>
      </c>
      <c r="N506" s="24">
        <v>4.7267299999999996E-13</v>
      </c>
      <c r="O506" s="24">
        <v>0</v>
      </c>
      <c r="P506" s="24">
        <v>3.9591999999999998E-14</v>
      </c>
      <c r="Q506" s="24">
        <v>3.9591999999999998E-14</v>
      </c>
      <c r="R506" s="24">
        <v>0</v>
      </c>
      <c r="S506" s="24">
        <v>0</v>
      </c>
      <c r="T506" s="24" t="s">
        <v>69</v>
      </c>
      <c r="U506" s="21">
        <v>0</v>
      </c>
      <c r="V506" s="21">
        <v>0</v>
      </c>
      <c r="W506" s="22">
        <v>0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79</v>
      </c>
      <c r="F507" s="23">
        <v>39.840000000000003</v>
      </c>
      <c r="G507" s="24">
        <v>50604</v>
      </c>
      <c r="H507" s="24">
        <v>39.840000000000003</v>
      </c>
      <c r="I507" s="24">
        <v>1</v>
      </c>
      <c r="J507" s="24">
        <v>-2.55787E-13</v>
      </c>
      <c r="K507" s="24">
        <v>0</v>
      </c>
      <c r="L507" s="24">
        <v>-6.8797299999999996E-13</v>
      </c>
      <c r="M507" s="24">
        <v>0</v>
      </c>
      <c r="N507" s="24">
        <v>4.3218600000000001E-13</v>
      </c>
      <c r="O507" s="24">
        <v>0</v>
      </c>
      <c r="P507" s="24">
        <v>-6.2672000000000005E-14</v>
      </c>
      <c r="Q507" s="24">
        <v>-6.2672000000000005E-14</v>
      </c>
      <c r="R507" s="24">
        <v>0</v>
      </c>
      <c r="S507" s="24">
        <v>0</v>
      </c>
      <c r="T507" s="24" t="s">
        <v>69</v>
      </c>
      <c r="U507" s="21">
        <v>0</v>
      </c>
      <c r="V507" s="21">
        <v>0</v>
      </c>
      <c r="W507" s="22">
        <v>0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80</v>
      </c>
      <c r="F508" s="23">
        <v>39.82</v>
      </c>
      <c r="G508" s="24">
        <v>50750</v>
      </c>
      <c r="H508" s="24">
        <v>39.869999999999997</v>
      </c>
      <c r="I508" s="24">
        <v>1</v>
      </c>
      <c r="J508" s="24">
        <v>24.4117338836923</v>
      </c>
      <c r="K508" s="24">
        <v>1.42427927538762E-2</v>
      </c>
      <c r="L508" s="24">
        <v>69.752731857965202</v>
      </c>
      <c r="M508" s="24">
        <v>0.116284102079416</v>
      </c>
      <c r="N508" s="24">
        <v>-45.340997974272902</v>
      </c>
      <c r="O508" s="24">
        <v>-0.102041309325539</v>
      </c>
      <c r="P508" s="24">
        <v>-23.781721227583098</v>
      </c>
      <c r="Q508" s="24">
        <v>-23.781721227583098</v>
      </c>
      <c r="R508" s="24">
        <v>0</v>
      </c>
      <c r="S508" s="24">
        <v>1.35171293226608E-2</v>
      </c>
      <c r="T508" s="24" t="s">
        <v>68</v>
      </c>
      <c r="U508" s="21">
        <v>-1.7987860713626</v>
      </c>
      <c r="V508" s="21">
        <v>-0.30780640739206</v>
      </c>
      <c r="W508" s="22">
        <v>-1.4910032061965099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80</v>
      </c>
      <c r="F509" s="23">
        <v>39.82</v>
      </c>
      <c r="G509" s="24">
        <v>50800</v>
      </c>
      <c r="H509" s="24">
        <v>39.799999999999997</v>
      </c>
      <c r="I509" s="24">
        <v>1</v>
      </c>
      <c r="J509" s="24">
        <v>-17.071777790732799</v>
      </c>
      <c r="K509" s="24">
        <v>5.4500326627061396E-3</v>
      </c>
      <c r="L509" s="24">
        <v>-62.497594423052398</v>
      </c>
      <c r="M509" s="24">
        <v>7.3041252072098203E-2</v>
      </c>
      <c r="N509" s="24">
        <v>45.425816632319602</v>
      </c>
      <c r="O509" s="24">
        <v>-6.7591219409392E-2</v>
      </c>
      <c r="P509" s="24">
        <v>23.781721227581201</v>
      </c>
      <c r="Q509" s="24">
        <v>23.781721227581201</v>
      </c>
      <c r="R509" s="24">
        <v>0</v>
      </c>
      <c r="S509" s="24">
        <v>1.05761639470175E-2</v>
      </c>
      <c r="T509" s="24" t="s">
        <v>68</v>
      </c>
      <c r="U509" s="21">
        <v>-1.7822901120413599</v>
      </c>
      <c r="V509" s="21">
        <v>-0.30498363593747002</v>
      </c>
      <c r="W509" s="22">
        <v>-1.4773298024333701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81</v>
      </c>
      <c r="F510" s="23">
        <v>39.9</v>
      </c>
      <c r="G510" s="24">
        <v>50750</v>
      </c>
      <c r="H510" s="24">
        <v>39.869999999999997</v>
      </c>
      <c r="I510" s="24">
        <v>1</v>
      </c>
      <c r="J510" s="24">
        <v>-47.348099618410203</v>
      </c>
      <c r="K510" s="24">
        <v>1.70380032848092E-2</v>
      </c>
      <c r="L510" s="24">
        <v>-92.613996142347801</v>
      </c>
      <c r="M510" s="24">
        <v>6.5187877339056496E-2</v>
      </c>
      <c r="N510" s="24">
        <v>45.265896523937599</v>
      </c>
      <c r="O510" s="24">
        <v>-4.8149874054247303E-2</v>
      </c>
      <c r="P510" s="24">
        <v>23.781721227582601</v>
      </c>
      <c r="Q510" s="24">
        <v>23.781721227582601</v>
      </c>
      <c r="R510" s="24">
        <v>0</v>
      </c>
      <c r="S510" s="24">
        <v>4.2983340105530402E-3</v>
      </c>
      <c r="T510" s="24" t="s">
        <v>68</v>
      </c>
      <c r="U510" s="21">
        <v>-0.56248083093547496</v>
      </c>
      <c r="V510" s="21">
        <v>-9.6251136560112097E-2</v>
      </c>
      <c r="W510" s="22">
        <v>-0.46623705603500698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81</v>
      </c>
      <c r="F511" s="23">
        <v>39.9</v>
      </c>
      <c r="G511" s="24">
        <v>50950</v>
      </c>
      <c r="H511" s="24">
        <v>39.96</v>
      </c>
      <c r="I511" s="24">
        <v>1</v>
      </c>
      <c r="J511" s="24">
        <v>89.526322814686793</v>
      </c>
      <c r="K511" s="24">
        <v>7.0531669795131702E-2</v>
      </c>
      <c r="L511" s="24">
        <v>134.72354066010701</v>
      </c>
      <c r="M511" s="24">
        <v>0.159723805190361</v>
      </c>
      <c r="N511" s="24">
        <v>-45.197217845420298</v>
      </c>
      <c r="O511" s="24">
        <v>-8.9192135395228994E-2</v>
      </c>
      <c r="P511" s="24">
        <v>-23.781721227583201</v>
      </c>
      <c r="Q511" s="24">
        <v>-23.781721227583201</v>
      </c>
      <c r="R511" s="24">
        <v>0</v>
      </c>
      <c r="S511" s="24">
        <v>4.9770183280090398E-3</v>
      </c>
      <c r="T511" s="24" t="s">
        <v>68</v>
      </c>
      <c r="U511" s="21">
        <v>-0.84960889560617303</v>
      </c>
      <c r="V511" s="21">
        <v>-0.14538419326694599</v>
      </c>
      <c r="W511" s="22">
        <v>-0.70423582188530798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82</v>
      </c>
      <c r="F512" s="23">
        <v>39.799999999999997</v>
      </c>
      <c r="G512" s="24">
        <v>51300</v>
      </c>
      <c r="H512" s="24">
        <v>39.909999999999997</v>
      </c>
      <c r="I512" s="24">
        <v>1</v>
      </c>
      <c r="J512" s="24">
        <v>76.075563306346297</v>
      </c>
      <c r="K512" s="24">
        <v>8.8606492298705694E-2</v>
      </c>
      <c r="L512" s="24">
        <v>90.816897281980602</v>
      </c>
      <c r="M512" s="24">
        <v>0.126272422216784</v>
      </c>
      <c r="N512" s="24">
        <v>-14.7413339756343</v>
      </c>
      <c r="O512" s="24">
        <v>-3.76659299180786E-2</v>
      </c>
      <c r="P512" s="24">
        <v>-5.2472112054745397</v>
      </c>
      <c r="Q512" s="24">
        <v>-5.2472112054745299</v>
      </c>
      <c r="R512" s="24">
        <v>0</v>
      </c>
      <c r="S512" s="24">
        <v>4.2153368140766898E-4</v>
      </c>
      <c r="T512" s="24" t="s">
        <v>68</v>
      </c>
      <c r="U512" s="21">
        <v>0.120371100434745</v>
      </c>
      <c r="V512" s="21">
        <v>-2.0597777895056402E-2</v>
      </c>
      <c r="W512" s="22">
        <v>0.14096665246363499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83</v>
      </c>
      <c r="F513" s="23">
        <v>40.11</v>
      </c>
      <c r="G513" s="24">
        <v>54750</v>
      </c>
      <c r="H513" s="24">
        <v>40.51</v>
      </c>
      <c r="I513" s="24">
        <v>1</v>
      </c>
      <c r="J513" s="24">
        <v>52.5081263111529</v>
      </c>
      <c r="K513" s="24">
        <v>0.29305251280837202</v>
      </c>
      <c r="L513" s="24">
        <v>91.177308007818397</v>
      </c>
      <c r="M513" s="24">
        <v>0.88362081596228403</v>
      </c>
      <c r="N513" s="24">
        <v>-38.669181696665497</v>
      </c>
      <c r="O513" s="24">
        <v>-0.59056830315391295</v>
      </c>
      <c r="P513" s="24">
        <v>-17.6153835150891</v>
      </c>
      <c r="Q513" s="24">
        <v>-17.6153835150891</v>
      </c>
      <c r="R513" s="24">
        <v>0</v>
      </c>
      <c r="S513" s="24">
        <v>3.2981971560220702E-2</v>
      </c>
      <c r="T513" s="24" t="s">
        <v>69</v>
      </c>
      <c r="U513" s="21">
        <v>-8.3381356214680604</v>
      </c>
      <c r="V513" s="21">
        <v>-1.4268131218336899</v>
      </c>
      <c r="W513" s="22">
        <v>-6.9114316278270698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84</v>
      </c>
      <c r="F514" s="23">
        <v>39.96</v>
      </c>
      <c r="G514" s="24">
        <v>53150</v>
      </c>
      <c r="H514" s="24">
        <v>40.43</v>
      </c>
      <c r="I514" s="24">
        <v>1</v>
      </c>
      <c r="J514" s="24">
        <v>120.00997345049301</v>
      </c>
      <c r="K514" s="24">
        <v>0.63370532401387702</v>
      </c>
      <c r="L514" s="24">
        <v>131.25509737032999</v>
      </c>
      <c r="M514" s="24">
        <v>0.75802762577056904</v>
      </c>
      <c r="N514" s="24">
        <v>-11.2451239198364</v>
      </c>
      <c r="O514" s="24">
        <v>-0.124322301756691</v>
      </c>
      <c r="P514" s="24">
        <v>0.24006952187915401</v>
      </c>
      <c r="Q514" s="24">
        <v>0.24006952187915401</v>
      </c>
      <c r="R514" s="24">
        <v>0</v>
      </c>
      <c r="S514" s="24">
        <v>2.5358685147530001E-6</v>
      </c>
      <c r="T514" s="24" t="s">
        <v>68</v>
      </c>
      <c r="U514" s="21">
        <v>0.28807332321287799</v>
      </c>
      <c r="V514" s="21">
        <v>-4.92948083684452E-2</v>
      </c>
      <c r="W514" s="22">
        <v>0.33736280461611801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84</v>
      </c>
      <c r="F515" s="23">
        <v>39.96</v>
      </c>
      <c r="G515" s="24">
        <v>54500</v>
      </c>
      <c r="H515" s="24">
        <v>39.909999999999997</v>
      </c>
      <c r="I515" s="24">
        <v>1</v>
      </c>
      <c r="J515" s="24">
        <v>6.18228005017908</v>
      </c>
      <c r="K515" s="24">
        <v>2.1162738810852899E-3</v>
      </c>
      <c r="L515" s="24">
        <v>39.984406431347203</v>
      </c>
      <c r="M515" s="24">
        <v>8.8522940192030594E-2</v>
      </c>
      <c r="N515" s="24">
        <v>-33.802126381168101</v>
      </c>
      <c r="O515" s="24">
        <v>-8.6406666310945304E-2</v>
      </c>
      <c r="P515" s="24">
        <v>-24.021790749462401</v>
      </c>
      <c r="Q515" s="24">
        <v>-24.021790749462301</v>
      </c>
      <c r="R515" s="24">
        <v>0</v>
      </c>
      <c r="S515" s="24">
        <v>3.19510608740027E-2</v>
      </c>
      <c r="T515" s="24" t="s">
        <v>68</v>
      </c>
      <c r="U515" s="21">
        <v>-5.1407565381861504</v>
      </c>
      <c r="V515" s="21">
        <v>-0.87968092842617296</v>
      </c>
      <c r="W515" s="22">
        <v>-4.2611428911638303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85</v>
      </c>
      <c r="F516" s="23">
        <v>39.86</v>
      </c>
      <c r="G516" s="24">
        <v>51250</v>
      </c>
      <c r="H516" s="24">
        <v>39.86</v>
      </c>
      <c r="I516" s="24">
        <v>1</v>
      </c>
      <c r="J516" s="24">
        <v>-9.4636700000000002E-13</v>
      </c>
      <c r="K516" s="24">
        <v>0</v>
      </c>
      <c r="L516" s="24">
        <v>1.90748E-13</v>
      </c>
      <c r="M516" s="24">
        <v>0</v>
      </c>
      <c r="N516" s="24">
        <v>-1.137115E-12</v>
      </c>
      <c r="O516" s="24">
        <v>0</v>
      </c>
      <c r="P516" s="24">
        <v>-7.9770999999999994E-14</v>
      </c>
      <c r="Q516" s="24">
        <v>-7.9769999999999997E-14</v>
      </c>
      <c r="R516" s="24">
        <v>0</v>
      </c>
      <c r="S516" s="24">
        <v>0</v>
      </c>
      <c r="T516" s="24" t="s">
        <v>69</v>
      </c>
      <c r="U516" s="21">
        <v>0</v>
      </c>
      <c r="V516" s="21">
        <v>0</v>
      </c>
      <c r="W516" s="22">
        <v>0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86</v>
      </c>
      <c r="F517" s="23">
        <v>39.909999999999997</v>
      </c>
      <c r="G517" s="24">
        <v>53200</v>
      </c>
      <c r="H517" s="24">
        <v>40.32</v>
      </c>
      <c r="I517" s="24">
        <v>1</v>
      </c>
      <c r="J517" s="24">
        <v>87.8326120197232</v>
      </c>
      <c r="K517" s="24">
        <v>0.39730023831167199</v>
      </c>
      <c r="L517" s="24">
        <v>102.483313304006</v>
      </c>
      <c r="M517" s="24">
        <v>0.540895719547</v>
      </c>
      <c r="N517" s="24">
        <v>-14.6507012842825</v>
      </c>
      <c r="O517" s="24">
        <v>-0.143595481235328</v>
      </c>
      <c r="P517" s="24">
        <v>-5.2472112054742697</v>
      </c>
      <c r="Q517" s="24">
        <v>-5.2472112054742599</v>
      </c>
      <c r="R517" s="24">
        <v>0</v>
      </c>
      <c r="S517" s="24">
        <v>1.4179611098950201E-3</v>
      </c>
      <c r="T517" s="24" t="s">
        <v>69</v>
      </c>
      <c r="U517" s="21">
        <v>0.24645479680069901</v>
      </c>
      <c r="V517" s="21">
        <v>-4.2173089282539503E-2</v>
      </c>
      <c r="W517" s="22">
        <v>0.2886233287153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87</v>
      </c>
      <c r="F518" s="23">
        <v>40.54</v>
      </c>
      <c r="G518" s="24">
        <v>53100</v>
      </c>
      <c r="H518" s="24">
        <v>40.54</v>
      </c>
      <c r="I518" s="24">
        <v>1</v>
      </c>
      <c r="J518" s="24">
        <v>6.0878146999999997E-11</v>
      </c>
      <c r="K518" s="24">
        <v>0</v>
      </c>
      <c r="L518" s="24">
        <v>7.3942812999999994E-11</v>
      </c>
      <c r="M518" s="24">
        <v>0</v>
      </c>
      <c r="N518" s="24">
        <v>-1.3064666E-11</v>
      </c>
      <c r="O518" s="24">
        <v>0</v>
      </c>
      <c r="P518" s="24">
        <v>4.9866349999999998E-12</v>
      </c>
      <c r="Q518" s="24">
        <v>4.9866370000000001E-12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88</v>
      </c>
      <c r="F519" s="23">
        <v>40.54</v>
      </c>
      <c r="G519" s="24">
        <v>52000</v>
      </c>
      <c r="H519" s="24">
        <v>40.54</v>
      </c>
      <c r="I519" s="24">
        <v>1</v>
      </c>
      <c r="J519" s="24">
        <v>2.4563389999999998E-12</v>
      </c>
      <c r="K519" s="24">
        <v>0</v>
      </c>
      <c r="L519" s="24">
        <v>-3.8071750000000003E-12</v>
      </c>
      <c r="M519" s="24">
        <v>0</v>
      </c>
      <c r="N519" s="24">
        <v>6.2635139999999997E-12</v>
      </c>
      <c r="O519" s="24">
        <v>0</v>
      </c>
      <c r="P519" s="24">
        <v>1.5173389999999999E-12</v>
      </c>
      <c r="Q519" s="24">
        <v>1.5173389999999999E-12</v>
      </c>
      <c r="R519" s="24">
        <v>0</v>
      </c>
      <c r="S519" s="24">
        <v>0</v>
      </c>
      <c r="T519" s="24" t="s">
        <v>69</v>
      </c>
      <c r="U519" s="21">
        <v>0</v>
      </c>
      <c r="V519" s="21">
        <v>0</v>
      </c>
      <c r="W519" s="22">
        <v>0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88</v>
      </c>
      <c r="F520" s="23">
        <v>40.54</v>
      </c>
      <c r="G520" s="24">
        <v>53050</v>
      </c>
      <c r="H520" s="24">
        <v>40.47</v>
      </c>
      <c r="I520" s="24">
        <v>1</v>
      </c>
      <c r="J520" s="24">
        <v>-100.422496581159</v>
      </c>
      <c r="K520" s="24">
        <v>9.4795971504173293E-2</v>
      </c>
      <c r="L520" s="24">
        <v>-89.564075648506702</v>
      </c>
      <c r="M520" s="24">
        <v>7.5404202279651403E-2</v>
      </c>
      <c r="N520" s="24">
        <v>-10.8584209326524</v>
      </c>
      <c r="O520" s="24">
        <v>1.9391769224521901E-2</v>
      </c>
      <c r="P520" s="24">
        <v>-3.5314556345980699</v>
      </c>
      <c r="Q520" s="24">
        <v>-3.5314556345980601</v>
      </c>
      <c r="R520" s="24">
        <v>0</v>
      </c>
      <c r="S520" s="24">
        <v>1.1722908165186401E-4</v>
      </c>
      <c r="T520" s="24" t="s">
        <v>68</v>
      </c>
      <c r="U520" s="21">
        <v>2.5374147153588399E-2</v>
      </c>
      <c r="V520" s="21">
        <v>-4.3419977507759399E-3</v>
      </c>
      <c r="W520" s="22">
        <v>2.9715675693270799E-2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88</v>
      </c>
      <c r="F521" s="23">
        <v>40.54</v>
      </c>
      <c r="G521" s="24">
        <v>53050</v>
      </c>
      <c r="H521" s="24">
        <v>40.47</v>
      </c>
      <c r="I521" s="24">
        <v>2</v>
      </c>
      <c r="J521" s="24">
        <v>-88.814992598048505</v>
      </c>
      <c r="K521" s="24">
        <v>6.7048874736627004E-2</v>
      </c>
      <c r="L521" s="24">
        <v>-79.2116605998187</v>
      </c>
      <c r="M521" s="24">
        <v>5.33331409873374E-2</v>
      </c>
      <c r="N521" s="24">
        <v>-9.6033319982298693</v>
      </c>
      <c r="O521" s="24">
        <v>1.3715733749289701E-2</v>
      </c>
      <c r="P521" s="24">
        <v>-3.1232663668510501</v>
      </c>
      <c r="Q521" s="24">
        <v>-3.1232663668510399</v>
      </c>
      <c r="R521" s="24">
        <v>0</v>
      </c>
      <c r="S521" s="24">
        <v>8.2915738785574995E-5</v>
      </c>
      <c r="T521" s="24" t="s">
        <v>68</v>
      </c>
      <c r="U521" s="21">
        <v>-0.116677444361115</v>
      </c>
      <c r="V521" s="21">
        <v>-1.9965723297644001E-2</v>
      </c>
      <c r="W521" s="22">
        <v>-9.6713248119303694E-2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88</v>
      </c>
      <c r="F522" s="23">
        <v>40.54</v>
      </c>
      <c r="G522" s="24">
        <v>53100</v>
      </c>
      <c r="H522" s="24">
        <v>40.54</v>
      </c>
      <c r="I522" s="24">
        <v>2</v>
      </c>
      <c r="J522" s="24">
        <v>3.6097369999999998E-12</v>
      </c>
      <c r="K522" s="24">
        <v>0</v>
      </c>
      <c r="L522" s="24">
        <v>2.2723970000000002E-12</v>
      </c>
      <c r="M522" s="24">
        <v>0</v>
      </c>
      <c r="N522" s="24">
        <v>1.33734E-12</v>
      </c>
      <c r="O522" s="24">
        <v>0</v>
      </c>
      <c r="P522" s="24">
        <v>1.690603E-12</v>
      </c>
      <c r="Q522" s="24">
        <v>1.690604E-12</v>
      </c>
      <c r="R522" s="24">
        <v>0</v>
      </c>
      <c r="S522" s="24">
        <v>0</v>
      </c>
      <c r="T522" s="24" t="s">
        <v>69</v>
      </c>
      <c r="U522" s="21">
        <v>0</v>
      </c>
      <c r="V522" s="21">
        <v>0</v>
      </c>
      <c r="W522" s="22">
        <v>0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40.53</v>
      </c>
      <c r="G523" s="24">
        <v>53000</v>
      </c>
      <c r="H523" s="24">
        <v>40.54</v>
      </c>
      <c r="I523" s="24">
        <v>1</v>
      </c>
      <c r="J523" s="24">
        <v>-28.4907512736755</v>
      </c>
      <c r="K523" s="24">
        <v>0</v>
      </c>
      <c r="L523" s="24">
        <v>-33.269282103623397</v>
      </c>
      <c r="M523" s="24">
        <v>0</v>
      </c>
      <c r="N523" s="24">
        <v>4.7785308299478597</v>
      </c>
      <c r="O523" s="24">
        <v>0</v>
      </c>
      <c r="P523" s="24">
        <v>2.93365545898906</v>
      </c>
      <c r="Q523" s="24">
        <v>2.93365545898906</v>
      </c>
      <c r="R523" s="24">
        <v>0</v>
      </c>
      <c r="S523" s="24">
        <v>0</v>
      </c>
      <c r="T523" s="24" t="s">
        <v>68</v>
      </c>
      <c r="U523" s="21">
        <v>-4.7785308299468997E-2</v>
      </c>
      <c r="V523" s="21">
        <v>-8.1769724081972705E-3</v>
      </c>
      <c r="W523" s="22">
        <v>-3.9608961297785801E-2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40.53</v>
      </c>
      <c r="G524" s="24">
        <v>53000</v>
      </c>
      <c r="H524" s="24">
        <v>40.54</v>
      </c>
      <c r="I524" s="24">
        <v>2</v>
      </c>
      <c r="J524" s="24">
        <v>-25.166830291746599</v>
      </c>
      <c r="K524" s="24">
        <v>0</v>
      </c>
      <c r="L524" s="24">
        <v>-29.387865858200598</v>
      </c>
      <c r="M524" s="24">
        <v>0</v>
      </c>
      <c r="N524" s="24">
        <v>4.2210355664539803</v>
      </c>
      <c r="O524" s="24">
        <v>0</v>
      </c>
      <c r="P524" s="24">
        <v>2.5913956554403801</v>
      </c>
      <c r="Q524" s="24">
        <v>2.5913956554403801</v>
      </c>
      <c r="R524" s="24">
        <v>0</v>
      </c>
      <c r="S524" s="24">
        <v>0</v>
      </c>
      <c r="T524" s="24" t="s">
        <v>68</v>
      </c>
      <c r="U524" s="21">
        <v>-4.2210355664531303E-2</v>
      </c>
      <c r="V524" s="21">
        <v>-7.2229922939076501E-3</v>
      </c>
      <c r="W524" s="22">
        <v>-3.4987915813044397E-2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40.53</v>
      </c>
      <c r="G525" s="24">
        <v>53000</v>
      </c>
      <c r="H525" s="24">
        <v>40.54</v>
      </c>
      <c r="I525" s="24">
        <v>3</v>
      </c>
      <c r="J525" s="24">
        <v>-25.166830291746599</v>
      </c>
      <c r="K525" s="24">
        <v>0</v>
      </c>
      <c r="L525" s="24">
        <v>-29.387865858200598</v>
      </c>
      <c r="M525" s="24">
        <v>0</v>
      </c>
      <c r="N525" s="24">
        <v>4.2210355664539803</v>
      </c>
      <c r="O525" s="24">
        <v>0</v>
      </c>
      <c r="P525" s="24">
        <v>2.5913956554403801</v>
      </c>
      <c r="Q525" s="24">
        <v>2.5913956554403801</v>
      </c>
      <c r="R525" s="24">
        <v>0</v>
      </c>
      <c r="S525" s="24">
        <v>0</v>
      </c>
      <c r="T525" s="24" t="s">
        <v>68</v>
      </c>
      <c r="U525" s="21">
        <v>-4.2210355664531303E-2</v>
      </c>
      <c r="V525" s="21">
        <v>-7.2229922939076501E-3</v>
      </c>
      <c r="W525" s="22">
        <v>-3.4987915813044397E-2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40.53</v>
      </c>
      <c r="G526" s="24">
        <v>53000</v>
      </c>
      <c r="H526" s="24">
        <v>40.54</v>
      </c>
      <c r="I526" s="24">
        <v>4</v>
      </c>
      <c r="J526" s="24">
        <v>-27.622130808015001</v>
      </c>
      <c r="K526" s="24">
        <v>0</v>
      </c>
      <c r="L526" s="24">
        <v>-32.254974722415497</v>
      </c>
      <c r="M526" s="24">
        <v>0</v>
      </c>
      <c r="N526" s="24">
        <v>4.6328439144005298</v>
      </c>
      <c r="O526" s="24">
        <v>0</v>
      </c>
      <c r="P526" s="24">
        <v>2.84421474377594</v>
      </c>
      <c r="Q526" s="24">
        <v>2.84421474377594</v>
      </c>
      <c r="R526" s="24">
        <v>0</v>
      </c>
      <c r="S526" s="24">
        <v>0</v>
      </c>
      <c r="T526" s="24" t="s">
        <v>68</v>
      </c>
      <c r="U526" s="21">
        <v>-4.6328439143996002E-2</v>
      </c>
      <c r="V526" s="21">
        <v>-7.9276744689227296E-3</v>
      </c>
      <c r="W526" s="22">
        <v>-3.8401371014315601E-2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40.53</v>
      </c>
      <c r="G527" s="24">
        <v>53204</v>
      </c>
      <c r="H527" s="24">
        <v>40.479999999999997</v>
      </c>
      <c r="I527" s="24">
        <v>1</v>
      </c>
      <c r="J527" s="24">
        <v>1.3844469027267901</v>
      </c>
      <c r="K527" s="24">
        <v>2.4495339434283899E-4</v>
      </c>
      <c r="L527" s="24">
        <v>-4.8315342564618398</v>
      </c>
      <c r="M527" s="24">
        <v>2.98332783408035E-3</v>
      </c>
      <c r="N527" s="24">
        <v>6.2159811591886296</v>
      </c>
      <c r="O527" s="24">
        <v>-2.7383744397375199E-3</v>
      </c>
      <c r="P527" s="24">
        <v>3.0350134690672901</v>
      </c>
      <c r="Q527" s="24">
        <v>3.0350134690672901</v>
      </c>
      <c r="R527" s="24">
        <v>0</v>
      </c>
      <c r="S527" s="24">
        <v>1.1772050035982601E-3</v>
      </c>
      <c r="T527" s="24" t="s">
        <v>68</v>
      </c>
      <c r="U527" s="21">
        <v>0.199881201277889</v>
      </c>
      <c r="V527" s="21">
        <v>-3.42034639082738E-2</v>
      </c>
      <c r="W527" s="22">
        <v>0.23408096904313799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40.53</v>
      </c>
      <c r="G528" s="24">
        <v>53304</v>
      </c>
      <c r="H528" s="24">
        <v>40.67</v>
      </c>
      <c r="I528" s="24">
        <v>1</v>
      </c>
      <c r="J528" s="24">
        <v>22.1280396323018</v>
      </c>
      <c r="K528" s="24">
        <v>4.5390567789700298E-2</v>
      </c>
      <c r="L528" s="24">
        <v>18.157412772032298</v>
      </c>
      <c r="M528" s="24">
        <v>3.05624148958062E-2</v>
      </c>
      <c r="N528" s="24">
        <v>3.9706268602695398</v>
      </c>
      <c r="O528" s="24">
        <v>1.4828152893894201E-2</v>
      </c>
      <c r="P528" s="24">
        <v>1.93892693356132</v>
      </c>
      <c r="Q528" s="24">
        <v>1.93892693356132</v>
      </c>
      <c r="R528" s="24">
        <v>0</v>
      </c>
      <c r="S528" s="24">
        <v>3.4849987049701702E-4</v>
      </c>
      <c r="T528" s="24" t="s">
        <v>68</v>
      </c>
      <c r="U528" s="21">
        <v>4.6135247054365197E-2</v>
      </c>
      <c r="V528" s="21">
        <v>-7.8946156388636397E-3</v>
      </c>
      <c r="W528" s="22">
        <v>5.4029009574123502E-2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89</v>
      </c>
      <c r="F529" s="23">
        <v>40.53</v>
      </c>
      <c r="G529" s="24">
        <v>53354</v>
      </c>
      <c r="H529" s="24">
        <v>40.590000000000003</v>
      </c>
      <c r="I529" s="24">
        <v>1</v>
      </c>
      <c r="J529" s="24">
        <v>28.1502395750862</v>
      </c>
      <c r="K529" s="24">
        <v>1.6641155750829702E-2</v>
      </c>
      <c r="L529" s="24">
        <v>36.317806566754399</v>
      </c>
      <c r="M529" s="24">
        <v>2.7698644550224E-2</v>
      </c>
      <c r="N529" s="24">
        <v>-8.1675669916682399</v>
      </c>
      <c r="O529" s="24">
        <v>-1.10574887993943E-2</v>
      </c>
      <c r="P529" s="24">
        <v>-4.9487139244047196</v>
      </c>
      <c r="Q529" s="24">
        <v>-4.9487139244047196</v>
      </c>
      <c r="R529" s="24">
        <v>0</v>
      </c>
      <c r="S529" s="24">
        <v>5.1428515961754104E-4</v>
      </c>
      <c r="T529" s="24" t="s">
        <v>69</v>
      </c>
      <c r="U529" s="21">
        <v>4.1562273796680697E-2</v>
      </c>
      <c r="V529" s="21">
        <v>-7.1120931966692997E-3</v>
      </c>
      <c r="W529" s="22">
        <v>4.8673598436290003E-2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89</v>
      </c>
      <c r="F530" s="23">
        <v>40.53</v>
      </c>
      <c r="G530" s="24">
        <v>53454</v>
      </c>
      <c r="H530" s="24">
        <v>40.700000000000003</v>
      </c>
      <c r="I530" s="24">
        <v>1</v>
      </c>
      <c r="J530" s="24">
        <v>28.2363596441091</v>
      </c>
      <c r="K530" s="24">
        <v>5.4375314805890598E-2</v>
      </c>
      <c r="L530" s="24">
        <v>36.174611979060799</v>
      </c>
      <c r="M530" s="24">
        <v>8.9246694035188298E-2</v>
      </c>
      <c r="N530" s="24">
        <v>-7.9382523349516303</v>
      </c>
      <c r="O530" s="24">
        <v>-3.4871379229297797E-2</v>
      </c>
      <c r="P530" s="24">
        <v>-4.8025818329146199</v>
      </c>
      <c r="Q530" s="24">
        <v>-4.8025818329146102</v>
      </c>
      <c r="R530" s="24">
        <v>0</v>
      </c>
      <c r="S530" s="24">
        <v>1.5730188322575899E-3</v>
      </c>
      <c r="T530" s="24" t="s">
        <v>69</v>
      </c>
      <c r="U530" s="21">
        <v>-6.6798170456137604E-2</v>
      </c>
      <c r="V530" s="21">
        <v>-1.1430433666239701E-2</v>
      </c>
      <c r="W530" s="22">
        <v>-5.5368611033727498E-2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89</v>
      </c>
      <c r="F531" s="23">
        <v>40.53</v>
      </c>
      <c r="G531" s="24">
        <v>53604</v>
      </c>
      <c r="H531" s="24">
        <v>40.630000000000003</v>
      </c>
      <c r="I531" s="24">
        <v>1</v>
      </c>
      <c r="J531" s="24">
        <v>26.688968530211501</v>
      </c>
      <c r="K531" s="24">
        <v>3.0985095292487899E-2</v>
      </c>
      <c r="L531" s="24">
        <v>31.328894055449201</v>
      </c>
      <c r="M531" s="24">
        <v>4.2695232719083799E-2</v>
      </c>
      <c r="N531" s="24">
        <v>-4.6399255252376799</v>
      </c>
      <c r="O531" s="24">
        <v>-1.1710137426595799E-2</v>
      </c>
      <c r="P531" s="24">
        <v>-2.4086740686661798</v>
      </c>
      <c r="Q531" s="24">
        <v>-2.4086740686661701</v>
      </c>
      <c r="R531" s="24">
        <v>0</v>
      </c>
      <c r="S531" s="24">
        <v>2.5237441845432201E-4</v>
      </c>
      <c r="T531" s="24" t="s">
        <v>69</v>
      </c>
      <c r="U531" s="21">
        <v>-1.1204824247484899E-2</v>
      </c>
      <c r="V531" s="21">
        <v>-1.9173579070829599E-3</v>
      </c>
      <c r="W531" s="22">
        <v>-9.2876129873594102E-3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89</v>
      </c>
      <c r="F532" s="23">
        <v>40.53</v>
      </c>
      <c r="G532" s="24">
        <v>53654</v>
      </c>
      <c r="H532" s="24">
        <v>40.54</v>
      </c>
      <c r="I532" s="24">
        <v>1</v>
      </c>
      <c r="J532" s="24">
        <v>-0.215331293449293</v>
      </c>
      <c r="K532" s="24">
        <v>2.261346190823E-6</v>
      </c>
      <c r="L532" s="24">
        <v>7.0549905566175601</v>
      </c>
      <c r="M532" s="24">
        <v>2.4274239308407801E-3</v>
      </c>
      <c r="N532" s="24">
        <v>-7.2703218500668596</v>
      </c>
      <c r="O532" s="24">
        <v>-2.4251625846499498E-3</v>
      </c>
      <c r="P532" s="24">
        <v>-3.7746320902905302</v>
      </c>
      <c r="Q532" s="24">
        <v>-3.7746320902905302</v>
      </c>
      <c r="R532" s="24">
        <v>0</v>
      </c>
      <c r="S532" s="24">
        <v>6.9486751852958098E-4</v>
      </c>
      <c r="T532" s="24" t="s">
        <v>69</v>
      </c>
      <c r="U532" s="21">
        <v>-2.5600746868131699E-2</v>
      </c>
      <c r="V532" s="21">
        <v>-4.3807732589700903E-3</v>
      </c>
      <c r="W532" s="22">
        <v>-2.12203086676644E-2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90</v>
      </c>
      <c r="F533" s="23">
        <v>40.47</v>
      </c>
      <c r="G533" s="24">
        <v>53150</v>
      </c>
      <c r="H533" s="24">
        <v>40.43</v>
      </c>
      <c r="I533" s="24">
        <v>1</v>
      </c>
      <c r="J533" s="24">
        <v>-10.9372658156211</v>
      </c>
      <c r="K533" s="24">
        <v>3.2729067171497102E-3</v>
      </c>
      <c r="L533" s="24">
        <v>17.188535822650699</v>
      </c>
      <c r="M533" s="24">
        <v>8.0833960955583005E-3</v>
      </c>
      <c r="N533" s="24">
        <v>-28.125801638271799</v>
      </c>
      <c r="O533" s="24">
        <v>-4.8104893784085903E-3</v>
      </c>
      <c r="P533" s="24">
        <v>-15.260476325543801</v>
      </c>
      <c r="Q533" s="24">
        <v>-15.260476325543801</v>
      </c>
      <c r="R533" s="24">
        <v>0</v>
      </c>
      <c r="S533" s="24">
        <v>6.3716552869927303E-3</v>
      </c>
      <c r="T533" s="24" t="s">
        <v>68</v>
      </c>
      <c r="U533" s="21">
        <v>-1.31961636088747</v>
      </c>
      <c r="V533" s="21">
        <v>-0.22581138338083001</v>
      </c>
      <c r="W533" s="22">
        <v>-1.0938222484356701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90</v>
      </c>
      <c r="F534" s="23">
        <v>40.47</v>
      </c>
      <c r="G534" s="24">
        <v>53150</v>
      </c>
      <c r="H534" s="24">
        <v>40.43</v>
      </c>
      <c r="I534" s="24">
        <v>2</v>
      </c>
      <c r="J534" s="24">
        <v>-10.9051526314075</v>
      </c>
      <c r="K534" s="24">
        <v>3.2572832737124999E-3</v>
      </c>
      <c r="L534" s="24">
        <v>17.138068125648498</v>
      </c>
      <c r="M534" s="24">
        <v>8.0448094529839195E-3</v>
      </c>
      <c r="N534" s="24">
        <v>-28.043220757056002</v>
      </c>
      <c r="O534" s="24">
        <v>-4.78752617927142E-3</v>
      </c>
      <c r="P534" s="24">
        <v>-15.2156696530462</v>
      </c>
      <c r="Q534" s="24">
        <v>-15.2156696530462</v>
      </c>
      <c r="R534" s="24">
        <v>0</v>
      </c>
      <c r="S534" s="24">
        <v>6.3412397559134102E-3</v>
      </c>
      <c r="T534" s="24" t="s">
        <v>68</v>
      </c>
      <c r="U534" s="21">
        <v>-1.3153842642337401</v>
      </c>
      <c r="V534" s="21">
        <v>-0.225087191389653</v>
      </c>
      <c r="W534" s="22">
        <v>-1.0903142883840999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90</v>
      </c>
      <c r="F535" s="23">
        <v>40.47</v>
      </c>
      <c r="G535" s="24">
        <v>53900</v>
      </c>
      <c r="H535" s="24">
        <v>40.380000000000003</v>
      </c>
      <c r="I535" s="24">
        <v>1</v>
      </c>
      <c r="J535" s="24">
        <v>-24.012191033333501</v>
      </c>
      <c r="K535" s="24">
        <v>2.7099509956401299E-2</v>
      </c>
      <c r="L535" s="24">
        <v>8.9961670462173107</v>
      </c>
      <c r="M535" s="24">
        <v>3.8037580116019698E-3</v>
      </c>
      <c r="N535" s="24">
        <v>-33.008358079550803</v>
      </c>
      <c r="O535" s="24">
        <v>2.3295751944799301E-2</v>
      </c>
      <c r="P535" s="24">
        <v>-10.7886836425764</v>
      </c>
      <c r="Q535" s="24">
        <v>-10.7886836425763</v>
      </c>
      <c r="R535" s="24">
        <v>0</v>
      </c>
      <c r="S535" s="24">
        <v>5.4705976527609397E-3</v>
      </c>
      <c r="T535" s="24" t="s">
        <v>68</v>
      </c>
      <c r="U535" s="21">
        <v>-2.0290214547909402</v>
      </c>
      <c r="V535" s="21">
        <v>-0.347204047476035</v>
      </c>
      <c r="W535" s="22">
        <v>-1.68184396282496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90</v>
      </c>
      <c r="F536" s="23">
        <v>40.47</v>
      </c>
      <c r="G536" s="24">
        <v>53900</v>
      </c>
      <c r="H536" s="24">
        <v>40.380000000000003</v>
      </c>
      <c r="I536" s="24">
        <v>2</v>
      </c>
      <c r="J536" s="24">
        <v>-23.983115827384101</v>
      </c>
      <c r="K536" s="24">
        <v>2.6953396126846298E-2</v>
      </c>
      <c r="L536" s="24">
        <v>8.9852740206995492</v>
      </c>
      <c r="M536" s="24">
        <v>3.7832490927799502E-3</v>
      </c>
      <c r="N536" s="24">
        <v>-32.968389848083604</v>
      </c>
      <c r="O536" s="24">
        <v>2.3170147034066401E-2</v>
      </c>
      <c r="P536" s="24">
        <v>-10.7756201450219</v>
      </c>
      <c r="Q536" s="24">
        <v>-10.775620145021801</v>
      </c>
      <c r="R536" s="24">
        <v>0</v>
      </c>
      <c r="S536" s="24">
        <v>5.4411015484292797E-3</v>
      </c>
      <c r="T536" s="24" t="s">
        <v>68</v>
      </c>
      <c r="U536" s="21">
        <v>-2.0305018924752698</v>
      </c>
      <c r="V536" s="21">
        <v>-0.347457378437529</v>
      </c>
      <c r="W536" s="22">
        <v>-1.6830710889235201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91</v>
      </c>
      <c r="F537" s="23">
        <v>40.43</v>
      </c>
      <c r="G537" s="24">
        <v>53550</v>
      </c>
      <c r="H537" s="24">
        <v>40.39</v>
      </c>
      <c r="I537" s="24">
        <v>1</v>
      </c>
      <c r="J537" s="24">
        <v>-15.9228828312045</v>
      </c>
      <c r="K537" s="24">
        <v>6.2370396623441897E-3</v>
      </c>
      <c r="L537" s="24">
        <v>17.7176991356969</v>
      </c>
      <c r="M537" s="24">
        <v>7.7223548215115999E-3</v>
      </c>
      <c r="N537" s="24">
        <v>-33.640581966901401</v>
      </c>
      <c r="O537" s="24">
        <v>-1.48531515916741E-3</v>
      </c>
      <c r="P537" s="24">
        <v>-14.470685476310599</v>
      </c>
      <c r="Q537" s="24">
        <v>-14.4706854763105</v>
      </c>
      <c r="R537" s="24">
        <v>0</v>
      </c>
      <c r="S537" s="24">
        <v>5.1512581585959304E-3</v>
      </c>
      <c r="T537" s="24" t="s">
        <v>69</v>
      </c>
      <c r="U537" s="21">
        <v>-1.40564486425798</v>
      </c>
      <c r="V537" s="21">
        <v>-0.240532491675677</v>
      </c>
      <c r="W537" s="22">
        <v>-1.1651307694386901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91</v>
      </c>
      <c r="F538" s="23">
        <v>40.43</v>
      </c>
      <c r="G538" s="24">
        <v>54200</v>
      </c>
      <c r="H538" s="24">
        <v>40.43</v>
      </c>
      <c r="I538" s="24">
        <v>1</v>
      </c>
      <c r="J538" s="24">
        <v>-5.9506440732900199</v>
      </c>
      <c r="K538" s="24">
        <v>2.33707088254079E-4</v>
      </c>
      <c r="L538" s="24">
        <v>28.237352324443101</v>
      </c>
      <c r="M538" s="24">
        <v>5.2624972375452297E-3</v>
      </c>
      <c r="N538" s="24">
        <v>-34.187996397733102</v>
      </c>
      <c r="O538" s="24">
        <v>-5.0287901492911498E-3</v>
      </c>
      <c r="P538" s="24">
        <v>-14.705919482480001</v>
      </c>
      <c r="Q538" s="24">
        <v>-14.705919482480001</v>
      </c>
      <c r="R538" s="24">
        <v>0</v>
      </c>
      <c r="S538" s="24">
        <v>1.42734284764622E-3</v>
      </c>
      <c r="T538" s="24" t="s">
        <v>69</v>
      </c>
      <c r="U538" s="21">
        <v>-0.203313985735841</v>
      </c>
      <c r="V538" s="21">
        <v>-3.4790878425305802E-2</v>
      </c>
      <c r="W538" s="22">
        <v>-0.16852576825164001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40.44</v>
      </c>
      <c r="G539" s="24">
        <v>53150</v>
      </c>
      <c r="H539" s="24">
        <v>40.43</v>
      </c>
      <c r="I539" s="24">
        <v>1</v>
      </c>
      <c r="J539" s="24">
        <v>-33.347688204438597</v>
      </c>
      <c r="K539" s="24">
        <v>0</v>
      </c>
      <c r="L539" s="24">
        <v>-33.178639049296002</v>
      </c>
      <c r="M539" s="24">
        <v>0</v>
      </c>
      <c r="N539" s="24">
        <v>-0.16904915514258101</v>
      </c>
      <c r="O539" s="24">
        <v>0</v>
      </c>
      <c r="P539" s="24">
        <v>0.36955129432994299</v>
      </c>
      <c r="Q539" s="24">
        <v>0.36955129432994199</v>
      </c>
      <c r="R539" s="24">
        <v>0</v>
      </c>
      <c r="S539" s="24">
        <v>0</v>
      </c>
      <c r="T539" s="24" t="s">
        <v>69</v>
      </c>
      <c r="U539" s="21">
        <v>-1.6904915514254701E-3</v>
      </c>
      <c r="V539" s="21">
        <v>-2.8927516142969602E-4</v>
      </c>
      <c r="W539" s="22">
        <v>-1.4012385148803E-3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40.44</v>
      </c>
      <c r="G540" s="24">
        <v>53150</v>
      </c>
      <c r="H540" s="24">
        <v>40.43</v>
      </c>
      <c r="I540" s="24">
        <v>2</v>
      </c>
      <c r="J540" s="24">
        <v>-27.999035284619001</v>
      </c>
      <c r="K540" s="24">
        <v>0</v>
      </c>
      <c r="L540" s="24">
        <v>-27.857100010705601</v>
      </c>
      <c r="M540" s="24">
        <v>0</v>
      </c>
      <c r="N540" s="24">
        <v>-0.14193527391331801</v>
      </c>
      <c r="O540" s="24">
        <v>0</v>
      </c>
      <c r="P540" s="24">
        <v>0.31027877152948902</v>
      </c>
      <c r="Q540" s="24">
        <v>0.31027877152948802</v>
      </c>
      <c r="R540" s="24">
        <v>0</v>
      </c>
      <c r="S540" s="24">
        <v>0</v>
      </c>
      <c r="T540" s="24" t="s">
        <v>69</v>
      </c>
      <c r="U540" s="21">
        <v>-1.4193527391329001E-3</v>
      </c>
      <c r="V540" s="21">
        <v>-2.4287816901074401E-4</v>
      </c>
      <c r="W540" s="22">
        <v>-1.17649314638503E-3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92</v>
      </c>
      <c r="F541" s="23">
        <v>40.44</v>
      </c>
      <c r="G541" s="24">
        <v>53150</v>
      </c>
      <c r="H541" s="24">
        <v>40.43</v>
      </c>
      <c r="I541" s="24">
        <v>3</v>
      </c>
      <c r="J541" s="24">
        <v>-34.258205288518198</v>
      </c>
      <c r="K541" s="24">
        <v>0</v>
      </c>
      <c r="L541" s="24">
        <v>-34.084540456784701</v>
      </c>
      <c r="M541" s="24">
        <v>0</v>
      </c>
      <c r="N541" s="24">
        <v>-0.17366483173346101</v>
      </c>
      <c r="O541" s="24">
        <v>0</v>
      </c>
      <c r="P541" s="24">
        <v>0.37964143205909601</v>
      </c>
      <c r="Q541" s="24">
        <v>0.37964143205909601</v>
      </c>
      <c r="R541" s="24">
        <v>0</v>
      </c>
      <c r="S541" s="24">
        <v>0</v>
      </c>
      <c r="T541" s="24" t="s">
        <v>69</v>
      </c>
      <c r="U541" s="21">
        <v>-1.7366483173342599E-3</v>
      </c>
      <c r="V541" s="21">
        <v>-2.9717345935261603E-4</v>
      </c>
      <c r="W541" s="22">
        <v>-1.4394975869585799E-3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92</v>
      </c>
      <c r="F542" s="23">
        <v>40.44</v>
      </c>
      <c r="G542" s="24">
        <v>53654</v>
      </c>
      <c r="H542" s="24">
        <v>40.54</v>
      </c>
      <c r="I542" s="24">
        <v>1</v>
      </c>
      <c r="J542" s="24">
        <v>37.9991936682488</v>
      </c>
      <c r="K542" s="24">
        <v>4.5339675790324399E-2</v>
      </c>
      <c r="L542" s="24">
        <v>32.036367333554502</v>
      </c>
      <c r="M542" s="24">
        <v>3.22267253226158E-2</v>
      </c>
      <c r="N542" s="24">
        <v>5.9628263346942996</v>
      </c>
      <c r="O542" s="24">
        <v>1.3112950467708599E-2</v>
      </c>
      <c r="P542" s="24">
        <v>3.0916530794794501</v>
      </c>
      <c r="Q542" s="24">
        <v>3.0916530794794399</v>
      </c>
      <c r="R542" s="24">
        <v>0</v>
      </c>
      <c r="S542" s="24">
        <v>3.0013120918503998E-4</v>
      </c>
      <c r="T542" s="24" t="s">
        <v>69</v>
      </c>
      <c r="U542" s="21">
        <v>-6.5339269031918695E-2</v>
      </c>
      <c r="V542" s="21">
        <v>-1.11807879672446E-2</v>
      </c>
      <c r="W542" s="22">
        <v>-5.4159336214633903E-2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92</v>
      </c>
      <c r="F543" s="23">
        <v>40.44</v>
      </c>
      <c r="G543" s="24">
        <v>53654</v>
      </c>
      <c r="H543" s="24">
        <v>40.54</v>
      </c>
      <c r="I543" s="24">
        <v>2</v>
      </c>
      <c r="J543" s="24">
        <v>37.9991936682488</v>
      </c>
      <c r="K543" s="24">
        <v>4.5339675790324399E-2</v>
      </c>
      <c r="L543" s="24">
        <v>32.036367333554502</v>
      </c>
      <c r="M543" s="24">
        <v>3.22267253226158E-2</v>
      </c>
      <c r="N543" s="24">
        <v>5.9628263346942996</v>
      </c>
      <c r="O543" s="24">
        <v>1.3112950467708599E-2</v>
      </c>
      <c r="P543" s="24">
        <v>3.0916530794794501</v>
      </c>
      <c r="Q543" s="24">
        <v>3.0916530794794399</v>
      </c>
      <c r="R543" s="24">
        <v>0</v>
      </c>
      <c r="S543" s="24">
        <v>3.0013120918503998E-4</v>
      </c>
      <c r="T543" s="24" t="s">
        <v>69</v>
      </c>
      <c r="U543" s="21">
        <v>-6.5339269031918695E-2</v>
      </c>
      <c r="V543" s="21">
        <v>-1.11807879672446E-2</v>
      </c>
      <c r="W543" s="22">
        <v>-5.4159336214633903E-2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92</v>
      </c>
      <c r="F544" s="23">
        <v>40.44</v>
      </c>
      <c r="G544" s="24">
        <v>53704</v>
      </c>
      <c r="H544" s="24">
        <v>40.54</v>
      </c>
      <c r="I544" s="24">
        <v>1</v>
      </c>
      <c r="J544" s="24">
        <v>29.3518851202425</v>
      </c>
      <c r="K544" s="24">
        <v>3.6012086092677899E-2</v>
      </c>
      <c r="L544" s="24">
        <v>34.628024721129201</v>
      </c>
      <c r="M544" s="24">
        <v>5.0122384016442201E-2</v>
      </c>
      <c r="N544" s="24">
        <v>-5.2761396008867196</v>
      </c>
      <c r="O544" s="24">
        <v>-1.41102979237643E-2</v>
      </c>
      <c r="P544" s="24">
        <v>-3.3378882670070502</v>
      </c>
      <c r="Q544" s="24">
        <v>-3.3378882670070502</v>
      </c>
      <c r="R544" s="24">
        <v>0</v>
      </c>
      <c r="S544" s="24">
        <v>4.6571461987037502E-4</v>
      </c>
      <c r="T544" s="24" t="s">
        <v>69</v>
      </c>
      <c r="U544" s="21">
        <v>-4.3712002844537801E-2</v>
      </c>
      <c r="V544" s="21">
        <v>-7.4799526023105597E-3</v>
      </c>
      <c r="W544" s="22">
        <v>-3.6232622337967299E-2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92</v>
      </c>
      <c r="F545" s="23">
        <v>40.44</v>
      </c>
      <c r="G545" s="24">
        <v>58004</v>
      </c>
      <c r="H545" s="24">
        <v>40.299999999999997</v>
      </c>
      <c r="I545" s="24">
        <v>1</v>
      </c>
      <c r="J545" s="24">
        <v>-9.8188992999755094</v>
      </c>
      <c r="K545" s="24">
        <v>2.0419803937476E-2</v>
      </c>
      <c r="L545" s="24">
        <v>-3.6391702818303302</v>
      </c>
      <c r="M545" s="24">
        <v>2.8049860800452601E-3</v>
      </c>
      <c r="N545" s="24">
        <v>-6.1797290181451698</v>
      </c>
      <c r="O545" s="24">
        <v>1.7614817857430701E-2</v>
      </c>
      <c r="P545" s="24">
        <v>-3.90488938986987</v>
      </c>
      <c r="Q545" s="24">
        <v>-3.9048893898698598</v>
      </c>
      <c r="R545" s="24">
        <v>0</v>
      </c>
      <c r="S545" s="24">
        <v>3.2295605309596402E-3</v>
      </c>
      <c r="T545" s="24" t="s">
        <v>69</v>
      </c>
      <c r="U545" s="21">
        <v>-0.15405186563584899</v>
      </c>
      <c r="V545" s="21">
        <v>-2.6361195513091299E-2</v>
      </c>
      <c r="W545" s="22">
        <v>-0.12769268632906999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93</v>
      </c>
      <c r="F546" s="23">
        <v>40.32</v>
      </c>
      <c r="G546" s="24">
        <v>53050</v>
      </c>
      <c r="H546" s="24">
        <v>40.47</v>
      </c>
      <c r="I546" s="24">
        <v>1</v>
      </c>
      <c r="J546" s="24">
        <v>84.283104218143507</v>
      </c>
      <c r="K546" s="24">
        <v>0.17119776392517899</v>
      </c>
      <c r="L546" s="24">
        <v>146.38269049665701</v>
      </c>
      <c r="M546" s="24">
        <v>0.51641219905666202</v>
      </c>
      <c r="N546" s="24">
        <v>-62.099586278513002</v>
      </c>
      <c r="O546" s="24">
        <v>-0.34521443513148298</v>
      </c>
      <c r="P546" s="24">
        <v>-27.1316030821597</v>
      </c>
      <c r="Q546" s="24">
        <v>-27.1316030821596</v>
      </c>
      <c r="R546" s="24">
        <v>0</v>
      </c>
      <c r="S546" s="24">
        <v>1.7740585647969299E-2</v>
      </c>
      <c r="T546" s="24" t="s">
        <v>68</v>
      </c>
      <c r="U546" s="21">
        <v>-4.6299991653593899</v>
      </c>
      <c r="V546" s="21">
        <v>-0.79228065638619805</v>
      </c>
      <c r="W546" s="22">
        <v>-3.8377791056657999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93</v>
      </c>
      <c r="F547" s="23">
        <v>40.32</v>
      </c>
      <c r="G547" s="24">
        <v>53204</v>
      </c>
      <c r="H547" s="24">
        <v>40.479999999999997</v>
      </c>
      <c r="I547" s="24">
        <v>1</v>
      </c>
      <c r="J547" s="24">
        <v>22.2039243792983</v>
      </c>
      <c r="K547" s="24">
        <v>0</v>
      </c>
      <c r="L547" s="24">
        <v>27.302481608064401</v>
      </c>
      <c r="M547" s="24">
        <v>0</v>
      </c>
      <c r="N547" s="24">
        <v>-5.0985572287660501</v>
      </c>
      <c r="O547" s="24">
        <v>0</v>
      </c>
      <c r="P547" s="24">
        <v>-2.4869702013136399</v>
      </c>
      <c r="Q547" s="24">
        <v>-2.4869702013136399</v>
      </c>
      <c r="R547" s="24">
        <v>0</v>
      </c>
      <c r="S547" s="24">
        <v>0</v>
      </c>
      <c r="T547" s="24" t="s">
        <v>69</v>
      </c>
      <c r="U547" s="21">
        <v>0.81576915660255001</v>
      </c>
      <c r="V547" s="21">
        <v>-0.13959357221666199</v>
      </c>
      <c r="W547" s="22">
        <v>0.95534764386145299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93</v>
      </c>
      <c r="F548" s="23">
        <v>40.32</v>
      </c>
      <c r="G548" s="24">
        <v>53204</v>
      </c>
      <c r="H548" s="24">
        <v>40.479999999999997</v>
      </c>
      <c r="I548" s="24">
        <v>2</v>
      </c>
      <c r="J548" s="24">
        <v>22.2039243792983</v>
      </c>
      <c r="K548" s="24">
        <v>0</v>
      </c>
      <c r="L548" s="24">
        <v>27.302481608064401</v>
      </c>
      <c r="M548" s="24">
        <v>0</v>
      </c>
      <c r="N548" s="24">
        <v>-5.0985572287660501</v>
      </c>
      <c r="O548" s="24">
        <v>0</v>
      </c>
      <c r="P548" s="24">
        <v>-2.4869702013136399</v>
      </c>
      <c r="Q548" s="24">
        <v>-2.4869702013136399</v>
      </c>
      <c r="R548" s="24">
        <v>0</v>
      </c>
      <c r="S548" s="24">
        <v>0</v>
      </c>
      <c r="T548" s="24" t="s">
        <v>69</v>
      </c>
      <c r="U548" s="21">
        <v>0.81576915660255001</v>
      </c>
      <c r="V548" s="21">
        <v>-0.13959357221666199</v>
      </c>
      <c r="W548" s="22">
        <v>0.95534764386145299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94</v>
      </c>
      <c r="F549" s="23">
        <v>40.479999999999997</v>
      </c>
      <c r="G549" s="24">
        <v>53254</v>
      </c>
      <c r="H549" s="24">
        <v>40.630000000000003</v>
      </c>
      <c r="I549" s="24">
        <v>1</v>
      </c>
      <c r="J549" s="24">
        <v>16.6720617385879</v>
      </c>
      <c r="K549" s="24">
        <v>2.92967355316512E-2</v>
      </c>
      <c r="L549" s="24">
        <v>16.6720621219715</v>
      </c>
      <c r="M549" s="24">
        <v>2.92967368790415E-2</v>
      </c>
      <c r="N549" s="24">
        <v>-3.8338357766200002E-7</v>
      </c>
      <c r="O549" s="24">
        <v>-1.347390331E-9</v>
      </c>
      <c r="P549" s="24">
        <v>1.2582200000000001E-13</v>
      </c>
      <c r="Q549" s="24">
        <v>1.2581899999999999E-13</v>
      </c>
      <c r="R549" s="24">
        <v>0</v>
      </c>
      <c r="S549" s="24">
        <v>0</v>
      </c>
      <c r="T549" s="24" t="s">
        <v>69</v>
      </c>
      <c r="U549" s="21">
        <v>2.8641217829999999E-9</v>
      </c>
      <c r="V549" s="21">
        <v>0</v>
      </c>
      <c r="W549" s="22">
        <v>2.86407655918E-9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94</v>
      </c>
      <c r="F550" s="23">
        <v>40.479999999999997</v>
      </c>
      <c r="G550" s="24">
        <v>53304</v>
      </c>
      <c r="H550" s="24">
        <v>40.67</v>
      </c>
      <c r="I550" s="24">
        <v>1</v>
      </c>
      <c r="J550" s="24">
        <v>16.7146165437949</v>
      </c>
      <c r="K550" s="24">
        <v>3.11227544513599E-2</v>
      </c>
      <c r="L550" s="24">
        <v>20.6861032719161</v>
      </c>
      <c r="M550" s="24">
        <v>4.7669716359408497E-2</v>
      </c>
      <c r="N550" s="24">
        <v>-3.9714867281211599</v>
      </c>
      <c r="O550" s="24">
        <v>-1.6546961908048601E-2</v>
      </c>
      <c r="P550" s="24">
        <v>-1.9389269335605299</v>
      </c>
      <c r="Q550" s="24">
        <v>-1.9389269335605299</v>
      </c>
      <c r="R550" s="24">
        <v>0</v>
      </c>
      <c r="S550" s="24">
        <v>4.1880135462067099E-4</v>
      </c>
      <c r="T550" s="24" t="s">
        <v>68</v>
      </c>
      <c r="U550" s="21">
        <v>8.3189498923968694E-2</v>
      </c>
      <c r="V550" s="21">
        <v>-1.42353007976848E-2</v>
      </c>
      <c r="W550" s="22">
        <v>9.7423261406473102E-2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94</v>
      </c>
      <c r="F551" s="23">
        <v>40.479999999999997</v>
      </c>
      <c r="G551" s="24">
        <v>54104</v>
      </c>
      <c r="H551" s="24">
        <v>40.590000000000003</v>
      </c>
      <c r="I551" s="24">
        <v>1</v>
      </c>
      <c r="J551" s="24">
        <v>13.761432843964201</v>
      </c>
      <c r="K551" s="24">
        <v>1.87104509511909E-2</v>
      </c>
      <c r="L551" s="24">
        <v>13.7614335789252</v>
      </c>
      <c r="M551" s="24">
        <v>1.87104529497405E-2</v>
      </c>
      <c r="N551" s="24">
        <v>-7.3496105867899997E-7</v>
      </c>
      <c r="O551" s="24">
        <v>-1.9985496250000002E-9</v>
      </c>
      <c r="P551" s="24">
        <v>-3.0086699999999999E-13</v>
      </c>
      <c r="Q551" s="24">
        <v>-3.0086899999999999E-13</v>
      </c>
      <c r="R551" s="24">
        <v>0</v>
      </c>
      <c r="S551" s="24">
        <v>0</v>
      </c>
      <c r="T551" s="24" t="s">
        <v>69</v>
      </c>
      <c r="U551" s="21">
        <v>-1.6549259200000001E-10</v>
      </c>
      <c r="V551" s="21">
        <v>0</v>
      </c>
      <c r="W551" s="22">
        <v>-1.6549520509000001E-10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95</v>
      </c>
      <c r="F552" s="23">
        <v>40.630000000000003</v>
      </c>
      <c r="G552" s="24">
        <v>54104</v>
      </c>
      <c r="H552" s="24">
        <v>40.590000000000003</v>
      </c>
      <c r="I552" s="24">
        <v>1</v>
      </c>
      <c r="J552" s="24">
        <v>-4.8870327084618497</v>
      </c>
      <c r="K552" s="24">
        <v>2.0921585695572601E-3</v>
      </c>
      <c r="L552" s="24">
        <v>-4.8870323255858903</v>
      </c>
      <c r="M552" s="24">
        <v>2.0921582417357501E-3</v>
      </c>
      <c r="N552" s="24">
        <v>-3.8287596496000001E-7</v>
      </c>
      <c r="O552" s="24">
        <v>3.2782150100000002E-10</v>
      </c>
      <c r="P552" s="24">
        <v>-5.9971399999999996E-13</v>
      </c>
      <c r="Q552" s="24">
        <v>-5.9971299999999999E-13</v>
      </c>
      <c r="R552" s="24">
        <v>0</v>
      </c>
      <c r="S552" s="24">
        <v>0</v>
      </c>
      <c r="T552" s="24" t="s">
        <v>69</v>
      </c>
      <c r="U552" s="21">
        <v>-2.0022074279999999E-9</v>
      </c>
      <c r="V552" s="21">
        <v>0</v>
      </c>
      <c r="W552" s="22">
        <v>-2.00223904239E-9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96</v>
      </c>
      <c r="F553" s="23">
        <v>40.590000000000003</v>
      </c>
      <c r="G553" s="24">
        <v>53404</v>
      </c>
      <c r="H553" s="24">
        <v>40.67</v>
      </c>
      <c r="I553" s="24">
        <v>1</v>
      </c>
      <c r="J553" s="24">
        <v>5.9797815411827102</v>
      </c>
      <c r="K553" s="24">
        <v>3.4756569236421898E-3</v>
      </c>
      <c r="L553" s="24">
        <v>14.1338486491921</v>
      </c>
      <c r="M553" s="24">
        <v>1.9417223866439799E-2</v>
      </c>
      <c r="N553" s="24">
        <v>-8.1540671080094107</v>
      </c>
      <c r="O553" s="24">
        <v>-1.5941566942797601E-2</v>
      </c>
      <c r="P553" s="24">
        <v>-4.9487139244032496</v>
      </c>
      <c r="Q553" s="24">
        <v>-4.9487139244032399</v>
      </c>
      <c r="R553" s="24">
        <v>0</v>
      </c>
      <c r="S553" s="24">
        <v>2.3804055959426298E-3</v>
      </c>
      <c r="T553" s="24" t="s">
        <v>69</v>
      </c>
      <c r="U553" s="21">
        <v>4.6195037548708599E-3</v>
      </c>
      <c r="V553" s="21">
        <v>-7.9048469262596498E-4</v>
      </c>
      <c r="W553" s="22">
        <v>5.4099030250235099E-3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97</v>
      </c>
      <c r="F554" s="23">
        <v>40.67</v>
      </c>
      <c r="G554" s="24">
        <v>53854</v>
      </c>
      <c r="H554" s="24">
        <v>40.200000000000003</v>
      </c>
      <c r="I554" s="24">
        <v>1</v>
      </c>
      <c r="J554" s="24">
        <v>-34.359396067084099</v>
      </c>
      <c r="K554" s="24">
        <v>0.23307955960684801</v>
      </c>
      <c r="L554" s="24">
        <v>-26.164337542910499</v>
      </c>
      <c r="M554" s="24">
        <v>0.13515516033508901</v>
      </c>
      <c r="N554" s="24">
        <v>-8.1950585241736107</v>
      </c>
      <c r="O554" s="24">
        <v>9.7924399271758902E-2</v>
      </c>
      <c r="P554" s="24">
        <v>-4.9487139244032097</v>
      </c>
      <c r="Q554" s="24">
        <v>-4.9487139244031999</v>
      </c>
      <c r="R554" s="24">
        <v>0</v>
      </c>
      <c r="S554" s="24">
        <v>4.8350151934871003E-3</v>
      </c>
      <c r="T554" s="24" t="s">
        <v>69</v>
      </c>
      <c r="U554" s="21">
        <v>0.107895578191984</v>
      </c>
      <c r="V554" s="21">
        <v>-1.8462979464593E-2</v>
      </c>
      <c r="W554" s="22">
        <v>0.126356562484013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98</v>
      </c>
      <c r="F555" s="23">
        <v>40.700000000000003</v>
      </c>
      <c r="G555" s="24">
        <v>53504</v>
      </c>
      <c r="H555" s="24">
        <v>40.700000000000003</v>
      </c>
      <c r="I555" s="24">
        <v>1</v>
      </c>
      <c r="J555" s="24">
        <v>-2.3536610000000001E-12</v>
      </c>
      <c r="K555" s="24">
        <v>0</v>
      </c>
      <c r="L555" s="24">
        <v>-1.3471869999999999E-12</v>
      </c>
      <c r="M555" s="24">
        <v>0</v>
      </c>
      <c r="N555" s="24">
        <v>-1.0064739999999999E-12</v>
      </c>
      <c r="O555" s="24">
        <v>0</v>
      </c>
      <c r="P555" s="24">
        <v>-4.3376799999999998E-13</v>
      </c>
      <c r="Q555" s="24">
        <v>-4.3376599999999999E-13</v>
      </c>
      <c r="R555" s="24">
        <v>0</v>
      </c>
      <c r="S555" s="24">
        <v>0</v>
      </c>
      <c r="T555" s="24" t="s">
        <v>69</v>
      </c>
      <c r="U555" s="21">
        <v>0</v>
      </c>
      <c r="V555" s="21">
        <v>0</v>
      </c>
      <c r="W555" s="22">
        <v>0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98</v>
      </c>
      <c r="F556" s="23">
        <v>40.700000000000003</v>
      </c>
      <c r="G556" s="24">
        <v>53754</v>
      </c>
      <c r="H556" s="24">
        <v>40.380000000000003</v>
      </c>
      <c r="I556" s="24">
        <v>1</v>
      </c>
      <c r="J556" s="24">
        <v>-25.702805447551999</v>
      </c>
      <c r="K556" s="24">
        <v>0.107154868517278</v>
      </c>
      <c r="L556" s="24">
        <v>-17.753974380429</v>
      </c>
      <c r="M556" s="24">
        <v>5.1126024942010601E-2</v>
      </c>
      <c r="N556" s="24">
        <v>-7.9488310671230504</v>
      </c>
      <c r="O556" s="24">
        <v>5.6028843575267398E-2</v>
      </c>
      <c r="P556" s="24">
        <v>-4.8025818329144698</v>
      </c>
      <c r="Q556" s="24">
        <v>-4.8025818329144601</v>
      </c>
      <c r="R556" s="24">
        <v>0</v>
      </c>
      <c r="S556" s="24">
        <v>3.7411093048704599E-3</v>
      </c>
      <c r="T556" s="24" t="s">
        <v>69</v>
      </c>
      <c r="U556" s="21">
        <v>-0.272216622938037</v>
      </c>
      <c r="V556" s="21">
        <v>-4.6581426259034997E-2</v>
      </c>
      <c r="W556" s="22">
        <v>-0.22563875940686301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99</v>
      </c>
      <c r="F557" s="23">
        <v>40.39</v>
      </c>
      <c r="G557" s="24">
        <v>54050</v>
      </c>
      <c r="H557" s="24">
        <v>40.32</v>
      </c>
      <c r="I557" s="24">
        <v>1</v>
      </c>
      <c r="J557" s="24">
        <v>-53.089451022116897</v>
      </c>
      <c r="K557" s="24">
        <v>4.0868102242531401E-2</v>
      </c>
      <c r="L557" s="24">
        <v>19.301184309578101</v>
      </c>
      <c r="M557" s="24">
        <v>5.4017678784083999E-3</v>
      </c>
      <c r="N557" s="24">
        <v>-72.390635331694995</v>
      </c>
      <c r="O557" s="24">
        <v>3.5466334364122998E-2</v>
      </c>
      <c r="P557" s="24">
        <v>-35.985665824334397</v>
      </c>
      <c r="Q557" s="24">
        <v>-35.985665824334397</v>
      </c>
      <c r="R557" s="24">
        <v>0</v>
      </c>
      <c r="S557" s="24">
        <v>1.8777038099899699E-2</v>
      </c>
      <c r="T557" s="24" t="s">
        <v>68</v>
      </c>
      <c r="U557" s="21">
        <v>-3.6361005499544801</v>
      </c>
      <c r="V557" s="21">
        <v>-0.62220575587955596</v>
      </c>
      <c r="W557" s="22">
        <v>-3.01394238278055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99</v>
      </c>
      <c r="F558" s="23">
        <v>40.39</v>
      </c>
      <c r="G558" s="24">
        <v>54850</v>
      </c>
      <c r="H558" s="24">
        <v>40.39</v>
      </c>
      <c r="I558" s="24">
        <v>1</v>
      </c>
      <c r="J558" s="24">
        <v>-4.88542764365108</v>
      </c>
      <c r="K558" s="24">
        <v>6.2293922512123901E-4</v>
      </c>
      <c r="L558" s="24">
        <v>-9.4303558135522305</v>
      </c>
      <c r="M558" s="24">
        <v>2.3211150411021802E-3</v>
      </c>
      <c r="N558" s="24">
        <v>4.5449281699011497</v>
      </c>
      <c r="O558" s="24">
        <v>-1.6981758159809401E-3</v>
      </c>
      <c r="P558" s="24">
        <v>6.8090608655433797</v>
      </c>
      <c r="Q558" s="24">
        <v>6.8090608655433797</v>
      </c>
      <c r="R558" s="24">
        <v>0</v>
      </c>
      <c r="S558" s="24">
        <v>1.2100823876246001E-3</v>
      </c>
      <c r="T558" s="24" t="s">
        <v>69</v>
      </c>
      <c r="U558" s="21">
        <v>-6.8589321207469994E-2</v>
      </c>
      <c r="V558" s="21">
        <v>-1.1736933525585099E-2</v>
      </c>
      <c r="W558" s="22">
        <v>-5.6853285368010598E-2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100</v>
      </c>
      <c r="F559" s="23">
        <v>40.630000000000003</v>
      </c>
      <c r="G559" s="24">
        <v>53654</v>
      </c>
      <c r="H559" s="24">
        <v>40.54</v>
      </c>
      <c r="I559" s="24">
        <v>1</v>
      </c>
      <c r="J559" s="24">
        <v>-27.9909196270142</v>
      </c>
      <c r="K559" s="24">
        <v>3.0791219155542501E-2</v>
      </c>
      <c r="L559" s="24">
        <v>-23.3521691736828</v>
      </c>
      <c r="M559" s="24">
        <v>2.14312255410706E-2</v>
      </c>
      <c r="N559" s="24">
        <v>-4.6387504533314203</v>
      </c>
      <c r="O559" s="24">
        <v>9.3599936144719703E-3</v>
      </c>
      <c r="P559" s="24">
        <v>-2.4086740686660599</v>
      </c>
      <c r="Q559" s="24">
        <v>-2.4086740686660502</v>
      </c>
      <c r="R559" s="24">
        <v>0</v>
      </c>
      <c r="S559" s="24">
        <v>2.28007233224227E-4</v>
      </c>
      <c r="T559" s="24" t="s">
        <v>69</v>
      </c>
      <c r="U559" s="21">
        <v>-3.76121999564989E-2</v>
      </c>
      <c r="V559" s="21">
        <v>-6.4361606569211501E-3</v>
      </c>
      <c r="W559" s="22">
        <v>-3.1176531562068E-2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101</v>
      </c>
      <c r="F560" s="23">
        <v>40.54</v>
      </c>
      <c r="G560" s="24">
        <v>58004</v>
      </c>
      <c r="H560" s="24">
        <v>40.299999999999997</v>
      </c>
      <c r="I560" s="24">
        <v>1</v>
      </c>
      <c r="J560" s="24">
        <v>-16.052274384410602</v>
      </c>
      <c r="K560" s="24">
        <v>5.3106923211246403E-2</v>
      </c>
      <c r="L560" s="24">
        <v>-10.7685864016699</v>
      </c>
      <c r="M560" s="24">
        <v>2.3899861581896401E-2</v>
      </c>
      <c r="N560" s="24">
        <v>-5.2836879827406698</v>
      </c>
      <c r="O560" s="24">
        <v>2.9207061629349999E-2</v>
      </c>
      <c r="P560" s="24">
        <v>-3.3378882670065999</v>
      </c>
      <c r="Q560" s="24">
        <v>-3.3378882670065901</v>
      </c>
      <c r="R560" s="24">
        <v>0</v>
      </c>
      <c r="S560" s="24">
        <v>2.2962627549104799E-3</v>
      </c>
      <c r="T560" s="24" t="s">
        <v>69</v>
      </c>
      <c r="U560" s="21">
        <v>-8.7535684799443E-2</v>
      </c>
      <c r="V560" s="21">
        <v>-1.49790156181884E-2</v>
      </c>
      <c r="W560" s="22">
        <v>-7.2557814834373305E-2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102</v>
      </c>
      <c r="F561" s="23">
        <v>40.380000000000003</v>
      </c>
      <c r="G561" s="24">
        <v>53854</v>
      </c>
      <c r="H561" s="24">
        <v>40.200000000000003</v>
      </c>
      <c r="I561" s="24">
        <v>1</v>
      </c>
      <c r="J561" s="24">
        <v>-50.278266887736997</v>
      </c>
      <c r="K561" s="24">
        <v>0.125131254001108</v>
      </c>
      <c r="L561" s="24">
        <v>-41.279838601364801</v>
      </c>
      <c r="M561" s="24">
        <v>8.4349241210258802E-2</v>
      </c>
      <c r="N561" s="24">
        <v>-8.9984282863722402</v>
      </c>
      <c r="O561" s="24">
        <v>4.0782012790849399E-2</v>
      </c>
      <c r="P561" s="24">
        <v>-5.4664100381700598</v>
      </c>
      <c r="Q561" s="24">
        <v>-5.4664100381700598</v>
      </c>
      <c r="R561" s="24">
        <v>0</v>
      </c>
      <c r="S561" s="24">
        <v>1.4791411159176199E-3</v>
      </c>
      <c r="T561" s="24" t="s">
        <v>68</v>
      </c>
      <c r="U561" s="21">
        <v>2.3390203796324099E-2</v>
      </c>
      <c r="V561" s="21">
        <v>-4.0025074206077298E-3</v>
      </c>
      <c r="W561" s="22">
        <v>2.73922786923219E-2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102</v>
      </c>
      <c r="F562" s="23">
        <v>40.380000000000003</v>
      </c>
      <c r="G562" s="24">
        <v>58104</v>
      </c>
      <c r="H562" s="24">
        <v>40.33</v>
      </c>
      <c r="I562" s="24">
        <v>1</v>
      </c>
      <c r="J562" s="24">
        <v>0.29321599982494001</v>
      </c>
      <c r="K562" s="24">
        <v>1.1039269935849E-5</v>
      </c>
      <c r="L562" s="24">
        <v>-0.70800545342104204</v>
      </c>
      <c r="M562" s="24">
        <v>6.4363289114293006E-5</v>
      </c>
      <c r="N562" s="24">
        <v>1.00122145324598</v>
      </c>
      <c r="O562" s="24">
        <v>-5.3324019178444999E-5</v>
      </c>
      <c r="P562" s="24">
        <v>0.66382820525512598</v>
      </c>
      <c r="Q562" s="24">
        <v>0.66382820525512598</v>
      </c>
      <c r="R562" s="24">
        <v>0</v>
      </c>
      <c r="S562" s="24">
        <v>5.6581756574244002E-5</v>
      </c>
      <c r="T562" s="24" t="s">
        <v>69</v>
      </c>
      <c r="U562" s="21">
        <v>4.7909181868357201E-2</v>
      </c>
      <c r="V562" s="21">
        <v>-8.1981695248624104E-3</v>
      </c>
      <c r="W562" s="22">
        <v>5.6106465471045502E-2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103</v>
      </c>
      <c r="F563" s="23">
        <v>40.270000000000003</v>
      </c>
      <c r="G563" s="24">
        <v>54050</v>
      </c>
      <c r="H563" s="24">
        <v>40.32</v>
      </c>
      <c r="I563" s="24">
        <v>1</v>
      </c>
      <c r="J563" s="24">
        <v>27.1976428483101</v>
      </c>
      <c r="K563" s="24">
        <v>1.30928984441249E-2</v>
      </c>
      <c r="L563" s="24">
        <v>-4.0576526408963201</v>
      </c>
      <c r="M563" s="24">
        <v>2.9142244568886098E-4</v>
      </c>
      <c r="N563" s="24">
        <v>31.2552954892064</v>
      </c>
      <c r="O563" s="24">
        <v>1.2801475998436101E-2</v>
      </c>
      <c r="P563" s="24">
        <v>38.825505055382202</v>
      </c>
      <c r="Q563" s="24">
        <v>38.825505055382102</v>
      </c>
      <c r="R563" s="24">
        <v>0</v>
      </c>
      <c r="S563" s="24">
        <v>2.6681331217657499E-2</v>
      </c>
      <c r="T563" s="24" t="s">
        <v>68</v>
      </c>
      <c r="U563" s="21">
        <v>-1.0469292991032499</v>
      </c>
      <c r="V563" s="21">
        <v>-0.179149456114228</v>
      </c>
      <c r="W563" s="22">
        <v>-0.86779354503315898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103</v>
      </c>
      <c r="F564" s="23">
        <v>40.270000000000003</v>
      </c>
      <c r="G564" s="24">
        <v>56000</v>
      </c>
      <c r="H564" s="24">
        <v>40.17</v>
      </c>
      <c r="I564" s="24">
        <v>1</v>
      </c>
      <c r="J564" s="24">
        <v>-15.3396812448226</v>
      </c>
      <c r="K564" s="24">
        <v>2.2824664607198002E-2</v>
      </c>
      <c r="L564" s="24">
        <v>22.4785425283603</v>
      </c>
      <c r="M564" s="24">
        <v>4.9012632797332499E-2</v>
      </c>
      <c r="N564" s="24">
        <v>-37.818223773183</v>
      </c>
      <c r="O564" s="24">
        <v>-2.6187968190134501E-2</v>
      </c>
      <c r="P564" s="24">
        <v>-29.928701326322301</v>
      </c>
      <c r="Q564" s="24">
        <v>-29.928701326322301</v>
      </c>
      <c r="R564" s="24">
        <v>0</v>
      </c>
      <c r="S564" s="24">
        <v>8.68855348187801E-2</v>
      </c>
      <c r="T564" s="24" t="s">
        <v>68</v>
      </c>
      <c r="U564" s="21">
        <v>-4.8351024579255499</v>
      </c>
      <c r="V564" s="21">
        <v>-0.827377719140997</v>
      </c>
      <c r="W564" s="22">
        <v>-4.00778801983643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103</v>
      </c>
      <c r="F565" s="23">
        <v>40.270000000000003</v>
      </c>
      <c r="G565" s="24">
        <v>58450</v>
      </c>
      <c r="H565" s="24">
        <v>40.21</v>
      </c>
      <c r="I565" s="24">
        <v>1</v>
      </c>
      <c r="J565" s="24">
        <v>-46.425768320360802</v>
      </c>
      <c r="K565" s="24">
        <v>5.51339032425942E-2</v>
      </c>
      <c r="L565" s="24">
        <v>-25.2062965331037</v>
      </c>
      <c r="M565" s="24">
        <v>1.6252441906119401E-2</v>
      </c>
      <c r="N565" s="24">
        <v>-21.219471787257099</v>
      </c>
      <c r="O565" s="24">
        <v>3.8881461336474799E-2</v>
      </c>
      <c r="P565" s="24">
        <v>-25.890877143253999</v>
      </c>
      <c r="Q565" s="24">
        <v>-25.890877143253999</v>
      </c>
      <c r="R565" s="24">
        <v>0</v>
      </c>
      <c r="S565" s="24">
        <v>1.71472337423401E-2</v>
      </c>
      <c r="T565" s="24" t="s">
        <v>68</v>
      </c>
      <c r="U565" s="21">
        <v>0.291421696944268</v>
      </c>
      <c r="V565" s="21">
        <v>-4.9867778609472398E-2</v>
      </c>
      <c r="W565" s="22">
        <v>0.34128408667141602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104</v>
      </c>
      <c r="F566" s="23">
        <v>40.200000000000003</v>
      </c>
      <c r="G566" s="24">
        <v>53850</v>
      </c>
      <c r="H566" s="24">
        <v>40.270000000000003</v>
      </c>
      <c r="I566" s="24">
        <v>1</v>
      </c>
      <c r="J566" s="24">
        <v>-10.4203198361019</v>
      </c>
      <c r="K566" s="24">
        <v>0</v>
      </c>
      <c r="L566" s="24">
        <v>-2.0382357604054402</v>
      </c>
      <c r="M566" s="24">
        <v>0</v>
      </c>
      <c r="N566" s="24">
        <v>-8.3820840756964206</v>
      </c>
      <c r="O566" s="24">
        <v>0</v>
      </c>
      <c r="P566" s="24">
        <v>-5.1295475052059798</v>
      </c>
      <c r="Q566" s="24">
        <v>-5.1295475052059798</v>
      </c>
      <c r="R566" s="24">
        <v>0</v>
      </c>
      <c r="S566" s="24">
        <v>0</v>
      </c>
      <c r="T566" s="24" t="s">
        <v>68</v>
      </c>
      <c r="U566" s="21">
        <v>0.58674588529875105</v>
      </c>
      <c r="V566" s="21">
        <v>-0.100403347502614</v>
      </c>
      <c r="W566" s="22">
        <v>0.68713838287302098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104</v>
      </c>
      <c r="F567" s="23">
        <v>40.200000000000003</v>
      </c>
      <c r="G567" s="24">
        <v>53850</v>
      </c>
      <c r="H567" s="24">
        <v>40.270000000000003</v>
      </c>
      <c r="I567" s="24">
        <v>2</v>
      </c>
      <c r="J567" s="24">
        <v>-24.1019611476246</v>
      </c>
      <c r="K567" s="24">
        <v>0</v>
      </c>
      <c r="L567" s="24">
        <v>-4.7143926366626099</v>
      </c>
      <c r="M567" s="24">
        <v>0</v>
      </c>
      <c r="N567" s="24">
        <v>-19.387568510962002</v>
      </c>
      <c r="O567" s="24">
        <v>0</v>
      </c>
      <c r="P567" s="24">
        <v>-11.864525908987799</v>
      </c>
      <c r="Q567" s="24">
        <v>-11.864525908987799</v>
      </c>
      <c r="R567" s="24">
        <v>0</v>
      </c>
      <c r="S567" s="24">
        <v>0</v>
      </c>
      <c r="T567" s="24" t="s">
        <v>68</v>
      </c>
      <c r="U567" s="21">
        <v>1.3571297957673401</v>
      </c>
      <c r="V567" s="21">
        <v>-0.23223064346024599</v>
      </c>
      <c r="W567" s="22">
        <v>1.5893353435917901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104</v>
      </c>
      <c r="F568" s="23">
        <v>40.200000000000003</v>
      </c>
      <c r="G568" s="24">
        <v>58004</v>
      </c>
      <c r="H568" s="24">
        <v>40.299999999999997</v>
      </c>
      <c r="I568" s="24">
        <v>1</v>
      </c>
      <c r="J568" s="24">
        <v>35.702558925198197</v>
      </c>
      <c r="K568" s="24">
        <v>4.3338872269446403E-2</v>
      </c>
      <c r="L568" s="24">
        <v>25.206599420343199</v>
      </c>
      <c r="M568" s="24">
        <v>2.1602670247479899E-2</v>
      </c>
      <c r="N568" s="24">
        <v>10.495959504855</v>
      </c>
      <c r="O568" s="24">
        <v>2.1736202021966501E-2</v>
      </c>
      <c r="P568" s="24">
        <v>6.5789494516204803</v>
      </c>
      <c r="Q568" s="24">
        <v>6.5789494516204696</v>
      </c>
      <c r="R568" s="24">
        <v>0</v>
      </c>
      <c r="S568" s="24">
        <v>1.47160758015723E-3</v>
      </c>
      <c r="T568" s="24" t="s">
        <v>68</v>
      </c>
      <c r="U568" s="21">
        <v>-0.174713819101289</v>
      </c>
      <c r="V568" s="21">
        <v>-2.9896847565967902E-2</v>
      </c>
      <c r="W568" s="22">
        <v>-0.14481925816199401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105</v>
      </c>
      <c r="F569" s="23">
        <v>40.380000000000003</v>
      </c>
      <c r="G569" s="24">
        <v>54000</v>
      </c>
      <c r="H569" s="24">
        <v>40.07</v>
      </c>
      <c r="I569" s="24">
        <v>1</v>
      </c>
      <c r="J569" s="24">
        <v>-67.376421993794693</v>
      </c>
      <c r="K569" s="24">
        <v>0.27509868378556601</v>
      </c>
      <c r="L569" s="24">
        <v>-5.7868368764812201</v>
      </c>
      <c r="M569" s="24">
        <v>2.02934135072118E-3</v>
      </c>
      <c r="N569" s="24">
        <v>-61.589585117313398</v>
      </c>
      <c r="O569" s="24">
        <v>0.27306934243484399</v>
      </c>
      <c r="P569" s="24">
        <v>-14.755242922054499</v>
      </c>
      <c r="Q569" s="24">
        <v>-14.755242922054499</v>
      </c>
      <c r="R569" s="24">
        <v>0</v>
      </c>
      <c r="S569" s="24">
        <v>1.31936619375437E-2</v>
      </c>
      <c r="T569" s="24" t="s">
        <v>68</v>
      </c>
      <c r="U569" s="21">
        <v>-8.1085570869256909</v>
      </c>
      <c r="V569" s="21">
        <v>-1.38752788105001</v>
      </c>
      <c r="W569" s="22">
        <v>-6.7211353293810401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105</v>
      </c>
      <c r="F570" s="23">
        <v>40.380000000000003</v>
      </c>
      <c r="G570" s="24">
        <v>54850</v>
      </c>
      <c r="H570" s="24">
        <v>40.39</v>
      </c>
      <c r="I570" s="24">
        <v>1</v>
      </c>
      <c r="J570" s="24">
        <v>13.7804892257075</v>
      </c>
      <c r="K570" s="24">
        <v>1.50022487806874E-3</v>
      </c>
      <c r="L570" s="24">
        <v>18.3268430701205</v>
      </c>
      <c r="M570" s="24">
        <v>2.6533980976429102E-3</v>
      </c>
      <c r="N570" s="24">
        <v>-4.5463538444129998</v>
      </c>
      <c r="O570" s="24">
        <v>-1.15317321957417E-3</v>
      </c>
      <c r="P570" s="24">
        <v>-6.8090608655424996</v>
      </c>
      <c r="Q570" s="24">
        <v>-6.8090608655424996</v>
      </c>
      <c r="R570" s="24">
        <v>0</v>
      </c>
      <c r="S570" s="24">
        <v>3.6627014797823299E-4</v>
      </c>
      <c r="T570" s="24" t="s">
        <v>69</v>
      </c>
      <c r="U570" s="21">
        <v>-1.1073620283818799E-3</v>
      </c>
      <c r="V570" s="21">
        <v>-1.8949064208642299E-4</v>
      </c>
      <c r="W570" s="22">
        <v>-9.1788587927355003E-4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50</v>
      </c>
      <c r="F571" s="23">
        <v>40.07</v>
      </c>
      <c r="G571" s="24">
        <v>54250</v>
      </c>
      <c r="H571" s="24">
        <v>40</v>
      </c>
      <c r="I571" s="24">
        <v>1</v>
      </c>
      <c r="J571" s="24">
        <v>-72.318947227136107</v>
      </c>
      <c r="K571" s="24">
        <v>7.1128409741361698E-2</v>
      </c>
      <c r="L571" s="24">
        <v>15.3112060115593</v>
      </c>
      <c r="M571" s="24">
        <v>3.1882892015863899E-3</v>
      </c>
      <c r="N571" s="24">
        <v>-87.630153238695499</v>
      </c>
      <c r="O571" s="24">
        <v>6.7940120539775398E-2</v>
      </c>
      <c r="P571" s="24">
        <v>-2.8398392310458198</v>
      </c>
      <c r="Q571" s="24">
        <v>-2.8398392310458198</v>
      </c>
      <c r="R571" s="24">
        <v>0</v>
      </c>
      <c r="S571" s="24">
        <v>1.09679741271342E-4</v>
      </c>
      <c r="T571" s="24" t="s">
        <v>68</v>
      </c>
      <c r="U571" s="21">
        <v>-3.4141280008988</v>
      </c>
      <c r="V571" s="21">
        <v>-0.58422204344579698</v>
      </c>
      <c r="W571" s="22">
        <v>-2.8299506410172102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106</v>
      </c>
      <c r="F572" s="23">
        <v>40.32</v>
      </c>
      <c r="G572" s="24">
        <v>54250</v>
      </c>
      <c r="H572" s="24">
        <v>40</v>
      </c>
      <c r="I572" s="24">
        <v>1</v>
      </c>
      <c r="J572" s="24">
        <v>-56.551249794136098</v>
      </c>
      <c r="K572" s="24">
        <v>0.19252223996738199</v>
      </c>
      <c r="L572" s="24">
        <v>-15.3025633967174</v>
      </c>
      <c r="M572" s="24">
        <v>1.40969404799355E-2</v>
      </c>
      <c r="N572" s="24">
        <v>-41.248686397418702</v>
      </c>
      <c r="O572" s="24">
        <v>0.17842529948744701</v>
      </c>
      <c r="P572" s="24">
        <v>2.83983923104612</v>
      </c>
      <c r="Q572" s="24">
        <v>2.8398392310461098</v>
      </c>
      <c r="R572" s="24">
        <v>0</v>
      </c>
      <c r="S572" s="24">
        <v>4.8549414886295402E-4</v>
      </c>
      <c r="T572" s="24" t="s">
        <v>68</v>
      </c>
      <c r="U572" s="21">
        <v>-6.0340196197581104</v>
      </c>
      <c r="V572" s="21">
        <v>-1.0325351807310801</v>
      </c>
      <c r="W572" s="22">
        <v>-5.0015634113159999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107</v>
      </c>
      <c r="F573" s="23">
        <v>40.43</v>
      </c>
      <c r="G573" s="24">
        <v>53550</v>
      </c>
      <c r="H573" s="24">
        <v>40.39</v>
      </c>
      <c r="I573" s="24">
        <v>1</v>
      </c>
      <c r="J573" s="24">
        <v>-19.987096360419301</v>
      </c>
      <c r="K573" s="24">
        <v>7.0708671702961199E-3</v>
      </c>
      <c r="L573" s="24">
        <v>14.200136527513999</v>
      </c>
      <c r="M573" s="24">
        <v>3.56909662998065E-3</v>
      </c>
      <c r="N573" s="24">
        <v>-34.187232887933199</v>
      </c>
      <c r="O573" s="24">
        <v>3.5017705403154798E-3</v>
      </c>
      <c r="P573" s="24">
        <v>-14.705919482480599</v>
      </c>
      <c r="Q573" s="24">
        <v>-14.705919482480599</v>
      </c>
      <c r="R573" s="24">
        <v>0</v>
      </c>
      <c r="S573" s="24">
        <v>3.8278740005060902E-3</v>
      </c>
      <c r="T573" s="24" t="s">
        <v>69</v>
      </c>
      <c r="U573" s="21">
        <v>-1.2259827679831501</v>
      </c>
      <c r="V573" s="21">
        <v>-0.20978890005058101</v>
      </c>
      <c r="W573" s="22">
        <v>-1.01620991340002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108</v>
      </c>
      <c r="F574" s="23">
        <v>39.909999999999997</v>
      </c>
      <c r="G574" s="24">
        <v>58200</v>
      </c>
      <c r="H574" s="24">
        <v>40.24</v>
      </c>
      <c r="I574" s="24">
        <v>1</v>
      </c>
      <c r="J574" s="24">
        <v>25.125670862884402</v>
      </c>
      <c r="K574" s="24">
        <v>0.11110868319056</v>
      </c>
      <c r="L574" s="24">
        <v>58.637569032173197</v>
      </c>
      <c r="M574" s="24">
        <v>0.60515215235250597</v>
      </c>
      <c r="N574" s="24">
        <v>-33.511898169288798</v>
      </c>
      <c r="O574" s="24">
        <v>-0.49404346916194603</v>
      </c>
      <c r="P574" s="24">
        <v>-24.021790749463101</v>
      </c>
      <c r="Q574" s="24">
        <v>-24.021790749463001</v>
      </c>
      <c r="R574" s="24">
        <v>0</v>
      </c>
      <c r="S574" s="24">
        <v>0.101560171822734</v>
      </c>
      <c r="T574" s="24" t="s">
        <v>69</v>
      </c>
      <c r="U574" s="21">
        <v>-8.7398656307995193</v>
      </c>
      <c r="V574" s="21">
        <v>-1.4955567444815101</v>
      </c>
      <c r="W574" s="22">
        <v>-7.2444232722891702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109</v>
      </c>
      <c r="F575" s="23">
        <v>40.51</v>
      </c>
      <c r="G575" s="24">
        <v>53000</v>
      </c>
      <c r="H575" s="24">
        <v>40.54</v>
      </c>
      <c r="I575" s="24">
        <v>1</v>
      </c>
      <c r="J575" s="24">
        <v>20.5354877653999</v>
      </c>
      <c r="K575" s="24">
        <v>1.0424578691898599E-2</v>
      </c>
      <c r="L575" s="24">
        <v>58.871759273102299</v>
      </c>
      <c r="M575" s="24">
        <v>8.5676653466577907E-2</v>
      </c>
      <c r="N575" s="24">
        <v>-38.336271507702399</v>
      </c>
      <c r="O575" s="24">
        <v>-7.5252074774679198E-2</v>
      </c>
      <c r="P575" s="24">
        <v>-17.615383515089601</v>
      </c>
      <c r="Q575" s="24">
        <v>-17.615383515089501</v>
      </c>
      <c r="R575" s="24">
        <v>0</v>
      </c>
      <c r="S575" s="24">
        <v>7.67065892340482E-3</v>
      </c>
      <c r="T575" s="24" t="s">
        <v>69</v>
      </c>
      <c r="U575" s="21">
        <v>-1.89950218501276</v>
      </c>
      <c r="V575" s="21">
        <v>-0.32504084432855501</v>
      </c>
      <c r="W575" s="22">
        <v>-1.57448620106665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110</v>
      </c>
      <c r="F576" s="23">
        <v>40.17</v>
      </c>
      <c r="G576" s="24">
        <v>56100</v>
      </c>
      <c r="H576" s="24">
        <v>39.93</v>
      </c>
      <c r="I576" s="24">
        <v>1</v>
      </c>
      <c r="J576" s="24">
        <v>-41.605391205640501</v>
      </c>
      <c r="K576" s="24">
        <v>0.13259525702687799</v>
      </c>
      <c r="L576" s="24">
        <v>-3.7344979380248202</v>
      </c>
      <c r="M576" s="24">
        <v>1.0682999734419501E-3</v>
      </c>
      <c r="N576" s="24">
        <v>-37.870893267615699</v>
      </c>
      <c r="O576" s="24">
        <v>0.13152695705343601</v>
      </c>
      <c r="P576" s="24">
        <v>-29.928701326322798</v>
      </c>
      <c r="Q576" s="24">
        <v>-29.928701326322699</v>
      </c>
      <c r="R576" s="24">
        <v>0</v>
      </c>
      <c r="S576" s="24">
        <v>6.8612700691945902E-2</v>
      </c>
      <c r="T576" s="24" t="s">
        <v>68</v>
      </c>
      <c r="U576" s="21">
        <v>-3.82135975423772</v>
      </c>
      <c r="V576" s="21">
        <v>-0.65390711882347596</v>
      </c>
      <c r="W576" s="22">
        <v>-3.1675026487628601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51</v>
      </c>
      <c r="F577" s="23">
        <v>39.75</v>
      </c>
      <c r="G577" s="24">
        <v>56100</v>
      </c>
      <c r="H577" s="24">
        <v>39.93</v>
      </c>
      <c r="I577" s="24">
        <v>1</v>
      </c>
      <c r="J577" s="24">
        <v>29.521963208713402</v>
      </c>
      <c r="K577" s="24">
        <v>7.2076879977311201E-2</v>
      </c>
      <c r="L577" s="24">
        <v>-3.3265469373060301</v>
      </c>
      <c r="M577" s="24">
        <v>9.1515113130847799E-4</v>
      </c>
      <c r="N577" s="24">
        <v>32.8485101460194</v>
      </c>
      <c r="O577" s="24">
        <v>7.1161728846002706E-2</v>
      </c>
      <c r="P577" s="24">
        <v>31.553356567207899</v>
      </c>
      <c r="Q577" s="24">
        <v>31.5533565672078</v>
      </c>
      <c r="R577" s="24">
        <v>0</v>
      </c>
      <c r="S577" s="24">
        <v>8.23373034913637E-2</v>
      </c>
      <c r="T577" s="24" t="s">
        <v>68</v>
      </c>
      <c r="U577" s="21">
        <v>-3.0776485490587402</v>
      </c>
      <c r="V577" s="21">
        <v>-0.52664402853839698</v>
      </c>
      <c r="W577" s="22">
        <v>-2.5510448002950001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111</v>
      </c>
      <c r="F578" s="23">
        <v>40.299999999999997</v>
      </c>
      <c r="G578" s="24">
        <v>58054</v>
      </c>
      <c r="H578" s="24">
        <v>40.33</v>
      </c>
      <c r="I578" s="24">
        <v>1</v>
      </c>
      <c r="J578" s="24">
        <v>4.2360927164406403</v>
      </c>
      <c r="K578" s="24">
        <v>1.0084798604282201E-3</v>
      </c>
      <c r="L578" s="24">
        <v>4.7371249983777801</v>
      </c>
      <c r="M578" s="24">
        <v>1.2611478526643701E-3</v>
      </c>
      <c r="N578" s="24">
        <v>-0.501032281937135</v>
      </c>
      <c r="O578" s="24">
        <v>-2.5266799223615E-4</v>
      </c>
      <c r="P578" s="24">
        <v>-0.33208995115961998</v>
      </c>
      <c r="Q578" s="24">
        <v>-0.33208995115961898</v>
      </c>
      <c r="R578" s="24">
        <v>0</v>
      </c>
      <c r="S578" s="24">
        <v>6.1979459441590001E-6</v>
      </c>
      <c r="T578" s="24" t="s">
        <v>68</v>
      </c>
      <c r="U578" s="21">
        <v>4.8446583511142201E-3</v>
      </c>
      <c r="V578" s="21">
        <v>-8.29012913675053E-4</v>
      </c>
      <c r="W578" s="22">
        <v>5.6735816788249203E-3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111</v>
      </c>
      <c r="F579" s="23">
        <v>40.299999999999997</v>
      </c>
      <c r="G579" s="24">
        <v>58104</v>
      </c>
      <c r="H579" s="24">
        <v>40.33</v>
      </c>
      <c r="I579" s="24">
        <v>1</v>
      </c>
      <c r="J579" s="24">
        <v>2.4725822040077299</v>
      </c>
      <c r="K579" s="24">
        <v>5.4656145034846901E-4</v>
      </c>
      <c r="L579" s="24">
        <v>2.9730383042191999</v>
      </c>
      <c r="M579" s="24">
        <v>7.9020273419689799E-4</v>
      </c>
      <c r="N579" s="24">
        <v>-0.50045610021146802</v>
      </c>
      <c r="O579" s="24">
        <v>-2.4364128384842801E-4</v>
      </c>
      <c r="P579" s="24">
        <v>-0.33173825409691898</v>
      </c>
      <c r="Q579" s="24">
        <v>-0.33173825409691798</v>
      </c>
      <c r="R579" s="24">
        <v>0</v>
      </c>
      <c r="S579" s="24">
        <v>9.8384940692760001E-6</v>
      </c>
      <c r="T579" s="24" t="s">
        <v>68</v>
      </c>
      <c r="U579" s="21">
        <v>5.19128464799522E-3</v>
      </c>
      <c r="V579" s="21">
        <v>-8.8832724618471601E-4</v>
      </c>
      <c r="W579" s="22">
        <v>6.0795158985064001E-3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112</v>
      </c>
      <c r="F580" s="23">
        <v>40.33</v>
      </c>
      <c r="G580" s="24">
        <v>58104</v>
      </c>
      <c r="H580" s="24">
        <v>40.33</v>
      </c>
      <c r="I580" s="24">
        <v>1</v>
      </c>
      <c r="J580" s="24">
        <v>-0.49261535088366698</v>
      </c>
      <c r="K580" s="24">
        <v>8.1051741231360006E-6</v>
      </c>
      <c r="L580" s="24">
        <v>8.2944333659297105E-3</v>
      </c>
      <c r="M580" s="24">
        <v>2.2978406699999999E-9</v>
      </c>
      <c r="N580" s="24">
        <v>-0.50090978424959698</v>
      </c>
      <c r="O580" s="24">
        <v>8.1028762824660004E-6</v>
      </c>
      <c r="P580" s="24">
        <v>-0.33208995115866402</v>
      </c>
      <c r="Q580" s="24">
        <v>-0.33208995115866302</v>
      </c>
      <c r="R580" s="24">
        <v>0</v>
      </c>
      <c r="S580" s="24">
        <v>3.6834767710629999E-6</v>
      </c>
      <c r="T580" s="24" t="s">
        <v>68</v>
      </c>
      <c r="U580" s="21">
        <v>3.2678900047185299E-4</v>
      </c>
      <c r="V580" s="21">
        <v>-5.5919794917184002E-5</v>
      </c>
      <c r="W580" s="22">
        <v>3.8270275250517803E-4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113</v>
      </c>
      <c r="F581" s="23">
        <v>40.18</v>
      </c>
      <c r="G581" s="24">
        <v>58200</v>
      </c>
      <c r="H581" s="24">
        <v>40.24</v>
      </c>
      <c r="I581" s="24">
        <v>1</v>
      </c>
      <c r="J581" s="24">
        <v>4.57711190525895</v>
      </c>
      <c r="K581" s="24">
        <v>8.56853093784464E-4</v>
      </c>
      <c r="L581" s="24">
        <v>-28.671382071332498</v>
      </c>
      <c r="M581" s="24">
        <v>3.3621769330105203E-2</v>
      </c>
      <c r="N581" s="24">
        <v>33.248493976591398</v>
      </c>
      <c r="O581" s="24">
        <v>-3.2764916236320801E-2</v>
      </c>
      <c r="P581" s="24">
        <v>24.0217907494619</v>
      </c>
      <c r="Q581" s="24">
        <v>24.0217907494618</v>
      </c>
      <c r="R581" s="24">
        <v>0</v>
      </c>
      <c r="S581" s="24">
        <v>2.3601199020167201E-2</v>
      </c>
      <c r="T581" s="24" t="s">
        <v>68</v>
      </c>
      <c r="U581" s="21">
        <v>-3.3123869204580099</v>
      </c>
      <c r="V581" s="21">
        <v>-0.56681221525486503</v>
      </c>
      <c r="W581" s="22">
        <v>-2.74561805719628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113</v>
      </c>
      <c r="F582" s="23">
        <v>40.18</v>
      </c>
      <c r="G582" s="24">
        <v>58300</v>
      </c>
      <c r="H582" s="24">
        <v>40.15</v>
      </c>
      <c r="I582" s="24">
        <v>1</v>
      </c>
      <c r="J582" s="24">
        <v>-7.1193364077389099</v>
      </c>
      <c r="K582" s="24">
        <v>1.9209596386005E-3</v>
      </c>
      <c r="L582" s="24">
        <v>23.979887057147899</v>
      </c>
      <c r="M582" s="24">
        <v>2.1793825866068199E-2</v>
      </c>
      <c r="N582" s="24">
        <v>-31.099223464886801</v>
      </c>
      <c r="O582" s="24">
        <v>-1.98728662274677E-2</v>
      </c>
      <c r="P582" s="24">
        <v>-28.1385809213157</v>
      </c>
      <c r="Q582" s="24">
        <v>-28.138580921315601</v>
      </c>
      <c r="R582" s="24">
        <v>0</v>
      </c>
      <c r="S582" s="24">
        <v>3.0008452004459899E-2</v>
      </c>
      <c r="T582" s="24" t="s">
        <v>68</v>
      </c>
      <c r="U582" s="21">
        <v>-1.73117037597288</v>
      </c>
      <c r="V582" s="21">
        <v>-0.29623607970686699</v>
      </c>
      <c r="W582" s="22">
        <v>-1.43495695354852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113</v>
      </c>
      <c r="F583" s="23">
        <v>40.18</v>
      </c>
      <c r="G583" s="24">
        <v>58500</v>
      </c>
      <c r="H583" s="24">
        <v>40.17</v>
      </c>
      <c r="I583" s="24">
        <v>1</v>
      </c>
      <c r="J583" s="24">
        <v>-14.852537958379701</v>
      </c>
      <c r="K583" s="24">
        <v>1.1471089957865799E-3</v>
      </c>
      <c r="L583" s="24">
        <v>-12.7294340834941</v>
      </c>
      <c r="M583" s="24">
        <v>8.4260015884730802E-4</v>
      </c>
      <c r="N583" s="24">
        <v>-2.1231038748856599</v>
      </c>
      <c r="O583" s="24">
        <v>3.0450883693926902E-4</v>
      </c>
      <c r="P583" s="24">
        <v>4.1167901718561604</v>
      </c>
      <c r="Q583" s="24">
        <v>4.1167901718561497</v>
      </c>
      <c r="R583" s="24">
        <v>0</v>
      </c>
      <c r="S583" s="24">
        <v>8.8129398859275004E-5</v>
      </c>
      <c r="T583" s="24" t="s">
        <v>68</v>
      </c>
      <c r="U583" s="21">
        <v>-8.9973962248172095E-3</v>
      </c>
      <c r="V583" s="21">
        <v>-1.53962511269946E-3</v>
      </c>
      <c r="W583" s="22">
        <v>-7.4578888686083599E-3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114</v>
      </c>
      <c r="F584" s="23">
        <v>40.15</v>
      </c>
      <c r="G584" s="24">
        <v>58304</v>
      </c>
      <c r="H584" s="24">
        <v>40.15</v>
      </c>
      <c r="I584" s="24">
        <v>1</v>
      </c>
      <c r="J584" s="24">
        <v>12.228338371623799</v>
      </c>
      <c r="K584" s="24">
        <v>0</v>
      </c>
      <c r="L584" s="24">
        <v>12.228338371624201</v>
      </c>
      <c r="M584" s="24">
        <v>0</v>
      </c>
      <c r="N584" s="24">
        <v>-4.2882400000000002E-13</v>
      </c>
      <c r="O584" s="24">
        <v>0</v>
      </c>
      <c r="P584" s="24">
        <v>-7.2476999999999995E-14</v>
      </c>
      <c r="Q584" s="24">
        <v>-7.2474000000000005E-14</v>
      </c>
      <c r="R584" s="24">
        <v>0</v>
      </c>
      <c r="S584" s="24">
        <v>0</v>
      </c>
      <c r="T584" s="24" t="s">
        <v>68</v>
      </c>
      <c r="U584" s="21">
        <v>0</v>
      </c>
      <c r="V584" s="21">
        <v>0</v>
      </c>
      <c r="W584" s="22">
        <v>0</v>
      </c>
    </row>
    <row r="585" spans="2:23" x14ac:dyDescent="0.45">
      <c r="B585" s="18" t="s">
        <v>28</v>
      </c>
      <c r="C585" s="19" t="s">
        <v>52</v>
      </c>
      <c r="D585" s="18" t="s">
        <v>121</v>
      </c>
      <c r="E585" s="18" t="s">
        <v>114</v>
      </c>
      <c r="F585" s="23">
        <v>40.15</v>
      </c>
      <c r="G585" s="24">
        <v>58350</v>
      </c>
      <c r="H585" s="24">
        <v>39.94</v>
      </c>
      <c r="I585" s="24">
        <v>1</v>
      </c>
      <c r="J585" s="24">
        <v>-37.388951990138501</v>
      </c>
      <c r="K585" s="24">
        <v>9.2683006360054193E-2</v>
      </c>
      <c r="L585" s="24">
        <v>17.102568850327799</v>
      </c>
      <c r="M585" s="24">
        <v>1.9392608202877502E-2</v>
      </c>
      <c r="N585" s="24">
        <v>-54.491520840466301</v>
      </c>
      <c r="O585" s="24">
        <v>7.3290398157176695E-2</v>
      </c>
      <c r="P585" s="24">
        <v>-49.912667892715596</v>
      </c>
      <c r="Q585" s="24">
        <v>-49.912667892715596</v>
      </c>
      <c r="R585" s="24">
        <v>0</v>
      </c>
      <c r="S585" s="24">
        <v>0.16517149379197299</v>
      </c>
      <c r="T585" s="24" t="s">
        <v>68</v>
      </c>
      <c r="U585" s="21">
        <v>-8.5083053822938197</v>
      </c>
      <c r="V585" s="21">
        <v>-1.45593239485923</v>
      </c>
      <c r="W585" s="22">
        <v>-7.0524843427820496</v>
      </c>
    </row>
    <row r="586" spans="2:23" x14ac:dyDescent="0.45">
      <c r="B586" s="18" t="s">
        <v>28</v>
      </c>
      <c r="C586" s="19" t="s">
        <v>52</v>
      </c>
      <c r="D586" s="18" t="s">
        <v>121</v>
      </c>
      <c r="E586" s="18" t="s">
        <v>114</v>
      </c>
      <c r="F586" s="23">
        <v>40.15</v>
      </c>
      <c r="G586" s="24">
        <v>58600</v>
      </c>
      <c r="H586" s="24">
        <v>40.159999999999997</v>
      </c>
      <c r="I586" s="24">
        <v>1</v>
      </c>
      <c r="J586" s="24">
        <v>10.4576036253615</v>
      </c>
      <c r="K586" s="24">
        <v>4.1994805856706901E-4</v>
      </c>
      <c r="L586" s="24">
        <v>-12.9080949185349</v>
      </c>
      <c r="M586" s="24">
        <v>6.3981663139548004E-4</v>
      </c>
      <c r="N586" s="24">
        <v>23.3656985438964</v>
      </c>
      <c r="O586" s="24">
        <v>-2.19868572828411E-4</v>
      </c>
      <c r="P586" s="24">
        <v>21.7740869713978</v>
      </c>
      <c r="Q586" s="24">
        <v>21.7740869713978</v>
      </c>
      <c r="R586" s="24">
        <v>0</v>
      </c>
      <c r="S586" s="24">
        <v>1.82058571560191E-3</v>
      </c>
      <c r="T586" s="24" t="s">
        <v>69</v>
      </c>
      <c r="U586" s="21">
        <v>-0.24248580798084199</v>
      </c>
      <c r="V586" s="21">
        <v>-4.1493920031082002E-2</v>
      </c>
      <c r="W586" s="22">
        <v>-0.200995061565444</v>
      </c>
    </row>
    <row r="587" spans="2:23" x14ac:dyDescent="0.45">
      <c r="B587" s="18" t="s">
        <v>28</v>
      </c>
      <c r="C587" s="19" t="s">
        <v>52</v>
      </c>
      <c r="D587" s="18" t="s">
        <v>121</v>
      </c>
      <c r="E587" s="18" t="s">
        <v>115</v>
      </c>
      <c r="F587" s="23">
        <v>40.15</v>
      </c>
      <c r="G587" s="24">
        <v>58300</v>
      </c>
      <c r="H587" s="24">
        <v>40.15</v>
      </c>
      <c r="I587" s="24">
        <v>2</v>
      </c>
      <c r="J587" s="24">
        <v>-7.5361616283752797</v>
      </c>
      <c r="K587" s="24">
        <v>0</v>
      </c>
      <c r="L587" s="24">
        <v>-7.5361616283755204</v>
      </c>
      <c r="M587" s="24">
        <v>0</v>
      </c>
      <c r="N587" s="24">
        <v>2.47025E-13</v>
      </c>
      <c r="O587" s="24">
        <v>0</v>
      </c>
      <c r="P587" s="24">
        <v>4.9911000000000002E-14</v>
      </c>
      <c r="Q587" s="24">
        <v>4.9911999999999999E-14</v>
      </c>
      <c r="R587" s="24">
        <v>0</v>
      </c>
      <c r="S587" s="24">
        <v>0</v>
      </c>
      <c r="T587" s="24" t="s">
        <v>68</v>
      </c>
      <c r="U587" s="21">
        <v>0</v>
      </c>
      <c r="V587" s="21">
        <v>0</v>
      </c>
      <c r="W587" s="22">
        <v>0</v>
      </c>
    </row>
    <row r="588" spans="2:23" x14ac:dyDescent="0.45">
      <c r="B588" s="18" t="s">
        <v>28</v>
      </c>
      <c r="C588" s="19" t="s">
        <v>52</v>
      </c>
      <c r="D588" s="18" t="s">
        <v>121</v>
      </c>
      <c r="E588" s="18" t="s">
        <v>116</v>
      </c>
      <c r="F588" s="23">
        <v>40.21</v>
      </c>
      <c r="G588" s="24">
        <v>58500</v>
      </c>
      <c r="H588" s="24">
        <v>40.17</v>
      </c>
      <c r="I588" s="24">
        <v>1</v>
      </c>
      <c r="J588" s="24">
        <v>-46.468558526846401</v>
      </c>
      <c r="K588" s="24">
        <v>3.04465097350376E-2</v>
      </c>
      <c r="L588" s="24">
        <v>-25.2189065064372</v>
      </c>
      <c r="M588" s="24">
        <v>8.9675047598639594E-3</v>
      </c>
      <c r="N588" s="24">
        <v>-21.249652020409201</v>
      </c>
      <c r="O588" s="24">
        <v>2.1479004975173601E-2</v>
      </c>
      <c r="P588" s="24">
        <v>-25.890877143252201</v>
      </c>
      <c r="Q588" s="24">
        <v>-25.890877143252201</v>
      </c>
      <c r="R588" s="24">
        <v>0</v>
      </c>
      <c r="S588" s="24">
        <v>9.4517590213824103E-3</v>
      </c>
      <c r="T588" s="24" t="s">
        <v>68</v>
      </c>
      <c r="U588" s="21">
        <v>1.32551291358796E-2</v>
      </c>
      <c r="V588" s="21">
        <v>-2.2682039536487302E-3</v>
      </c>
      <c r="W588" s="22">
        <v>1.5523087979669101E-2</v>
      </c>
    </row>
    <row r="589" spans="2:23" x14ac:dyDescent="0.45">
      <c r="B589" s="18" t="s">
        <v>28</v>
      </c>
      <c r="C589" s="19" t="s">
        <v>52</v>
      </c>
      <c r="D589" s="18" t="s">
        <v>121</v>
      </c>
      <c r="E589" s="18" t="s">
        <v>117</v>
      </c>
      <c r="F589" s="23">
        <v>40.17</v>
      </c>
      <c r="G589" s="24">
        <v>58600</v>
      </c>
      <c r="H589" s="24">
        <v>40.159999999999997</v>
      </c>
      <c r="I589" s="24">
        <v>1</v>
      </c>
      <c r="J589" s="24">
        <v>-3.34193844991217</v>
      </c>
      <c r="K589" s="24">
        <v>5.1040285395716201E-4</v>
      </c>
      <c r="L589" s="24">
        <v>20.032784816727599</v>
      </c>
      <c r="M589" s="24">
        <v>1.8339979765358401E-2</v>
      </c>
      <c r="N589" s="24">
        <v>-23.374723266639801</v>
      </c>
      <c r="O589" s="24">
        <v>-1.7829576911401201E-2</v>
      </c>
      <c r="P589" s="24">
        <v>-21.774086971399601</v>
      </c>
      <c r="Q589" s="24">
        <v>-21.774086971399498</v>
      </c>
      <c r="R589" s="24">
        <v>0</v>
      </c>
      <c r="S589" s="24">
        <v>2.1666866459119902E-2</v>
      </c>
      <c r="T589" s="24" t="s">
        <v>69</v>
      </c>
      <c r="U589" s="21">
        <v>-0.94987218931294803</v>
      </c>
      <c r="V589" s="21">
        <v>-0.16254114412425399</v>
      </c>
      <c r="W589" s="22">
        <v>-0.78734347696481599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31</v>
      </c>
      <c r="F590" s="23">
        <v>42.62</v>
      </c>
      <c r="G590" s="24">
        <v>50050</v>
      </c>
      <c r="H590" s="24">
        <v>40.92</v>
      </c>
      <c r="I590" s="24">
        <v>1</v>
      </c>
      <c r="J590" s="24">
        <v>-111.08783904157001</v>
      </c>
      <c r="K590" s="24">
        <v>2.2583129608754202</v>
      </c>
      <c r="L590" s="24">
        <v>12.998815149505299</v>
      </c>
      <c r="M590" s="24">
        <v>3.0921362738254399E-2</v>
      </c>
      <c r="N590" s="24">
        <v>-124.086654191075</v>
      </c>
      <c r="O590" s="24">
        <v>2.2273915981371699</v>
      </c>
      <c r="P590" s="24">
        <v>-46.736777425091098</v>
      </c>
      <c r="Q590" s="24">
        <v>-46.736777425091098</v>
      </c>
      <c r="R590" s="24">
        <v>0</v>
      </c>
      <c r="S590" s="24">
        <v>0.39973172462709899</v>
      </c>
      <c r="T590" s="24" t="s">
        <v>46</v>
      </c>
      <c r="U590" s="21">
        <v>-117.247182685627</v>
      </c>
      <c r="V590" s="21">
        <v>-16.276809739232199</v>
      </c>
      <c r="W590" s="22">
        <v>-100.971501325617</v>
      </c>
    </row>
    <row r="591" spans="2:23" x14ac:dyDescent="0.45">
      <c r="B591" s="18" t="s">
        <v>28</v>
      </c>
      <c r="C591" s="19" t="s">
        <v>29</v>
      </c>
      <c r="D591" s="18" t="s">
        <v>122</v>
      </c>
      <c r="E591" s="18" t="s">
        <v>47</v>
      </c>
      <c r="F591" s="23">
        <v>40.630000000000003</v>
      </c>
      <c r="G591" s="24">
        <v>56050</v>
      </c>
      <c r="H591" s="24">
        <v>40.65</v>
      </c>
      <c r="I591" s="24">
        <v>1</v>
      </c>
      <c r="J591" s="24">
        <v>8.8325828235465895</v>
      </c>
      <c r="K591" s="24">
        <v>2.4964646187139298E-3</v>
      </c>
      <c r="L591" s="24">
        <v>-15.2435781332826</v>
      </c>
      <c r="M591" s="24">
        <v>7.43573357777573E-3</v>
      </c>
      <c r="N591" s="24">
        <v>24.076160956829199</v>
      </c>
      <c r="O591" s="24">
        <v>-4.9392689590617997E-3</v>
      </c>
      <c r="P591" s="24">
        <v>21.4663332704026</v>
      </c>
      <c r="Q591" s="24">
        <v>21.466333270402501</v>
      </c>
      <c r="R591" s="24">
        <v>0</v>
      </c>
      <c r="S591" s="24">
        <v>1.47457108504318E-2</v>
      </c>
      <c r="T591" s="24" t="s">
        <v>46</v>
      </c>
      <c r="U591" s="21">
        <v>-0.72640812573584501</v>
      </c>
      <c r="V591" s="21">
        <v>-0.100843419729214</v>
      </c>
      <c r="W591" s="22">
        <v>-0.62557169691095305</v>
      </c>
    </row>
    <row r="592" spans="2:23" x14ac:dyDescent="0.45">
      <c r="B592" s="18" t="s">
        <v>28</v>
      </c>
      <c r="C592" s="19" t="s">
        <v>29</v>
      </c>
      <c r="D592" s="18" t="s">
        <v>122</v>
      </c>
      <c r="E592" s="18" t="s">
        <v>33</v>
      </c>
      <c r="F592" s="23">
        <v>40.92</v>
      </c>
      <c r="G592" s="24">
        <v>51450</v>
      </c>
      <c r="H592" s="24">
        <v>41.03</v>
      </c>
      <c r="I592" s="24">
        <v>10</v>
      </c>
      <c r="J592" s="24">
        <v>3.5926598926094599</v>
      </c>
      <c r="K592" s="24">
        <v>2.2510165701314401E-3</v>
      </c>
      <c r="L592" s="24">
        <v>64.054126892528998</v>
      </c>
      <c r="M592" s="24">
        <v>0.71555119639055798</v>
      </c>
      <c r="N592" s="24">
        <v>-60.461466999919601</v>
      </c>
      <c r="O592" s="24">
        <v>-0.71330017982042704</v>
      </c>
      <c r="P592" s="24">
        <v>-20.163481830669699</v>
      </c>
      <c r="Q592" s="24">
        <v>-20.163481830669699</v>
      </c>
      <c r="R592" s="24">
        <v>0</v>
      </c>
      <c r="S592" s="24">
        <v>7.0905110319034403E-2</v>
      </c>
      <c r="T592" s="24" t="s">
        <v>48</v>
      </c>
      <c r="U592" s="21">
        <v>-22.576713498150799</v>
      </c>
      <c r="V592" s="21">
        <v>-3.1342063982199599</v>
      </c>
      <c r="W592" s="22">
        <v>-19.4427243767459</v>
      </c>
    </row>
    <row r="593" spans="2:23" x14ac:dyDescent="0.45">
      <c r="B593" s="18" t="s">
        <v>28</v>
      </c>
      <c r="C593" s="19" t="s">
        <v>29</v>
      </c>
      <c r="D593" s="18" t="s">
        <v>122</v>
      </c>
      <c r="E593" s="18" t="s">
        <v>49</v>
      </c>
      <c r="F593" s="23">
        <v>41.03</v>
      </c>
      <c r="G593" s="24">
        <v>54000</v>
      </c>
      <c r="H593" s="24">
        <v>41.01</v>
      </c>
      <c r="I593" s="24">
        <v>10</v>
      </c>
      <c r="J593" s="24">
        <v>-9.6490926870324802</v>
      </c>
      <c r="K593" s="24">
        <v>4.4541427064320304E-3</v>
      </c>
      <c r="L593" s="24">
        <v>50.397197424337897</v>
      </c>
      <c r="M593" s="24">
        <v>0.121507739993613</v>
      </c>
      <c r="N593" s="24">
        <v>-60.046290111370404</v>
      </c>
      <c r="O593" s="24">
        <v>-0.117053597287181</v>
      </c>
      <c r="P593" s="24">
        <v>-20.163481830670499</v>
      </c>
      <c r="Q593" s="24">
        <v>-20.163481830670399</v>
      </c>
      <c r="R593" s="24">
        <v>0</v>
      </c>
      <c r="S593" s="24">
        <v>1.9450117417791599E-2</v>
      </c>
      <c r="T593" s="24" t="s">
        <v>48</v>
      </c>
      <c r="U593" s="21">
        <v>-6.0024643629477499</v>
      </c>
      <c r="V593" s="21">
        <v>-0.83329055900802496</v>
      </c>
      <c r="W593" s="22">
        <v>-5.1692315712644197</v>
      </c>
    </row>
    <row r="594" spans="2:23" x14ac:dyDescent="0.45">
      <c r="B594" s="18" t="s">
        <v>28</v>
      </c>
      <c r="C594" s="19" t="s">
        <v>29</v>
      </c>
      <c r="D594" s="18" t="s">
        <v>122</v>
      </c>
      <c r="E594" s="18" t="s">
        <v>50</v>
      </c>
      <c r="F594" s="23">
        <v>41.01</v>
      </c>
      <c r="G594" s="24">
        <v>56100</v>
      </c>
      <c r="H594" s="24">
        <v>40.83</v>
      </c>
      <c r="I594" s="24">
        <v>10</v>
      </c>
      <c r="J594" s="24">
        <v>-11.922973992294001</v>
      </c>
      <c r="K594" s="24">
        <v>2.5986356052464001E-2</v>
      </c>
      <c r="L594" s="24">
        <v>16.599216458725401</v>
      </c>
      <c r="M594" s="24">
        <v>5.0367612831574003E-2</v>
      </c>
      <c r="N594" s="24">
        <v>-28.522190451019402</v>
      </c>
      <c r="O594" s="24">
        <v>-2.43812567791101E-2</v>
      </c>
      <c r="P594" s="24">
        <v>-31.9846888432971</v>
      </c>
      <c r="Q594" s="24">
        <v>-31.9846888432971</v>
      </c>
      <c r="R594" s="24">
        <v>0</v>
      </c>
      <c r="S594" s="24">
        <v>0.18700811456958399</v>
      </c>
      <c r="T594" s="24" t="s">
        <v>48</v>
      </c>
      <c r="U594" s="21">
        <v>-6.1316753085846702</v>
      </c>
      <c r="V594" s="21">
        <v>-0.85122823503728695</v>
      </c>
      <c r="W594" s="22">
        <v>-5.2805060843897804</v>
      </c>
    </row>
    <row r="595" spans="2:23" x14ac:dyDescent="0.45">
      <c r="B595" s="18" t="s">
        <v>28</v>
      </c>
      <c r="C595" s="19" t="s">
        <v>29</v>
      </c>
      <c r="D595" s="18" t="s">
        <v>122</v>
      </c>
      <c r="E595" s="18" t="s">
        <v>51</v>
      </c>
      <c r="F595" s="23">
        <v>40.65</v>
      </c>
      <c r="G595" s="24">
        <v>56100</v>
      </c>
      <c r="H595" s="24">
        <v>40.83</v>
      </c>
      <c r="I595" s="24">
        <v>10</v>
      </c>
      <c r="J595" s="24">
        <v>29.053698454198901</v>
      </c>
      <c r="K595" s="24">
        <v>6.0523217140301198E-2</v>
      </c>
      <c r="L595" s="24">
        <v>-3.5360836561985698</v>
      </c>
      <c r="M595" s="24">
        <v>8.9652874261460203E-4</v>
      </c>
      <c r="N595" s="24">
        <v>32.589782110397501</v>
      </c>
      <c r="O595" s="24">
        <v>5.9626688397686603E-2</v>
      </c>
      <c r="P595" s="24">
        <v>30.370432911510001</v>
      </c>
      <c r="Q595" s="24">
        <v>30.370432911510001</v>
      </c>
      <c r="R595" s="24">
        <v>0</v>
      </c>
      <c r="S595" s="24">
        <v>6.6133441098172499E-2</v>
      </c>
      <c r="T595" s="24" t="s">
        <v>48</v>
      </c>
      <c r="U595" s="21">
        <v>-3.4369694945497802</v>
      </c>
      <c r="V595" s="21">
        <v>-0.47713639902402299</v>
      </c>
      <c r="W595" s="22">
        <v>-2.9598661726955302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53</v>
      </c>
      <c r="F596" s="23">
        <v>42.46</v>
      </c>
      <c r="G596" s="24">
        <v>50000</v>
      </c>
      <c r="H596" s="24">
        <v>41.01</v>
      </c>
      <c r="I596" s="24">
        <v>1</v>
      </c>
      <c r="J596" s="24">
        <v>-182.06781628172399</v>
      </c>
      <c r="K596" s="24">
        <v>3.1590701308492499</v>
      </c>
      <c r="L596" s="24">
        <v>-13.0286045542608</v>
      </c>
      <c r="M596" s="24">
        <v>1.6176654340963399E-2</v>
      </c>
      <c r="N596" s="24">
        <v>-169.039211727463</v>
      </c>
      <c r="O596" s="24">
        <v>3.1428934765082901</v>
      </c>
      <c r="P596" s="24">
        <v>-64.513222574860507</v>
      </c>
      <c r="Q596" s="24">
        <v>-64.513222574860507</v>
      </c>
      <c r="R596" s="24">
        <v>0</v>
      </c>
      <c r="S596" s="24">
        <v>0.39663439603048001</v>
      </c>
      <c r="T596" s="24" t="s">
        <v>54</v>
      </c>
      <c r="U596" s="21">
        <v>-114.213580121432</v>
      </c>
      <c r="V596" s="21">
        <v>-15.8556706497391</v>
      </c>
      <c r="W596" s="22">
        <v>-98.359008655722803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55</v>
      </c>
      <c r="F597" s="23">
        <v>40.39</v>
      </c>
      <c r="G597" s="24">
        <v>56050</v>
      </c>
      <c r="H597" s="24">
        <v>40.65</v>
      </c>
      <c r="I597" s="24">
        <v>1</v>
      </c>
      <c r="J597" s="24">
        <v>67.152452748109496</v>
      </c>
      <c r="K597" s="24">
        <v>0.225472595504354</v>
      </c>
      <c r="L597" s="24">
        <v>24.876903475942299</v>
      </c>
      <c r="M597" s="24">
        <v>3.0943016327567598E-2</v>
      </c>
      <c r="N597" s="24">
        <v>42.275549272167197</v>
      </c>
      <c r="O597" s="24">
        <v>0.19452957917678601</v>
      </c>
      <c r="P597" s="24">
        <v>40.216668738658903</v>
      </c>
      <c r="Q597" s="24">
        <v>40.216668738658797</v>
      </c>
      <c r="R597" s="24">
        <v>0</v>
      </c>
      <c r="S597" s="24">
        <v>8.0869022221751102E-2</v>
      </c>
      <c r="T597" s="24" t="s">
        <v>54</v>
      </c>
      <c r="U597" s="21">
        <v>-3.0081320363463</v>
      </c>
      <c r="V597" s="21">
        <v>-0.41760315006784399</v>
      </c>
      <c r="W597" s="22">
        <v>-2.5905578363445501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66</v>
      </c>
      <c r="F598" s="23">
        <v>40.53</v>
      </c>
      <c r="G598" s="24">
        <v>58350</v>
      </c>
      <c r="H598" s="24">
        <v>40.78</v>
      </c>
      <c r="I598" s="24">
        <v>1</v>
      </c>
      <c r="J598" s="24">
        <v>41.790999550523701</v>
      </c>
      <c r="K598" s="24">
        <v>0.124349920212349</v>
      </c>
      <c r="L598" s="24">
        <v>-9.6332682039769608</v>
      </c>
      <c r="M598" s="24">
        <v>6.6073497678304496E-3</v>
      </c>
      <c r="N598" s="24">
        <v>51.424267754500697</v>
      </c>
      <c r="O598" s="24">
        <v>0.117742570444519</v>
      </c>
      <c r="P598" s="24">
        <v>49.566997990902301</v>
      </c>
      <c r="Q598" s="24">
        <v>49.566997990902301</v>
      </c>
      <c r="R598" s="24">
        <v>0</v>
      </c>
      <c r="S598" s="24">
        <v>0.174930375035904</v>
      </c>
      <c r="T598" s="24" t="s">
        <v>54</v>
      </c>
      <c r="U598" s="21">
        <v>-8.2294028163365702</v>
      </c>
      <c r="V598" s="21">
        <v>-1.1424447124513499</v>
      </c>
      <c r="W598" s="22">
        <v>-7.0870373031200398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67</v>
      </c>
      <c r="F599" s="23">
        <v>41.01</v>
      </c>
      <c r="G599" s="24">
        <v>50050</v>
      </c>
      <c r="H599" s="24">
        <v>40.92</v>
      </c>
      <c r="I599" s="24">
        <v>1</v>
      </c>
      <c r="J599" s="24">
        <v>-10.4842825996275</v>
      </c>
      <c r="K599" s="24">
        <v>6.3643785163105798E-3</v>
      </c>
      <c r="L599" s="24">
        <v>92.591442440668501</v>
      </c>
      <c r="M599" s="24">
        <v>0.49638684484680701</v>
      </c>
      <c r="N599" s="24">
        <v>-103.07572504029601</v>
      </c>
      <c r="O599" s="24">
        <v>-0.49002246633049601</v>
      </c>
      <c r="P599" s="24">
        <v>-38.662689023506701</v>
      </c>
      <c r="Q599" s="24">
        <v>-38.662689023506701</v>
      </c>
      <c r="R599" s="24">
        <v>0</v>
      </c>
      <c r="S599" s="24">
        <v>8.6549123954393598E-2</v>
      </c>
      <c r="T599" s="24" t="s">
        <v>68</v>
      </c>
      <c r="U599" s="21">
        <v>-29.350585586855001</v>
      </c>
      <c r="V599" s="21">
        <v>-4.07458743476362</v>
      </c>
      <c r="W599" s="22">
        <v>-25.276280620208698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67</v>
      </c>
      <c r="F600" s="23">
        <v>41.01</v>
      </c>
      <c r="G600" s="24">
        <v>51150</v>
      </c>
      <c r="H600" s="24">
        <v>40.409999999999997</v>
      </c>
      <c r="I600" s="24">
        <v>1</v>
      </c>
      <c r="J600" s="24">
        <v>-219.255125109799</v>
      </c>
      <c r="K600" s="24">
        <v>1.6825483460419799</v>
      </c>
      <c r="L600" s="24">
        <v>-151.525729562115</v>
      </c>
      <c r="M600" s="24">
        <v>0.803601635176591</v>
      </c>
      <c r="N600" s="24">
        <v>-67.729395547684106</v>
      </c>
      <c r="O600" s="24">
        <v>0.87894671086538601</v>
      </c>
      <c r="P600" s="24">
        <v>-25.850533551353401</v>
      </c>
      <c r="Q600" s="24">
        <v>-25.850533551353301</v>
      </c>
      <c r="R600" s="24">
        <v>0</v>
      </c>
      <c r="S600" s="24">
        <v>2.33887529711376E-2</v>
      </c>
      <c r="T600" s="24" t="s">
        <v>68</v>
      </c>
      <c r="U600" s="21">
        <v>-4.8557167292807204</v>
      </c>
      <c r="V600" s="21">
        <v>-0.67409361606603502</v>
      </c>
      <c r="W600" s="22">
        <v>-4.1816698443151203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67</v>
      </c>
      <c r="F601" s="23">
        <v>41.01</v>
      </c>
      <c r="G601" s="24">
        <v>51200</v>
      </c>
      <c r="H601" s="24">
        <v>41.01</v>
      </c>
      <c r="I601" s="24">
        <v>1</v>
      </c>
      <c r="J601" s="24">
        <v>5.1827500000000003E-13</v>
      </c>
      <c r="K601" s="24">
        <v>0</v>
      </c>
      <c r="L601" s="24">
        <v>9.3872399999999995E-13</v>
      </c>
      <c r="M601" s="24">
        <v>0</v>
      </c>
      <c r="N601" s="24">
        <v>-4.2044900000000002E-13</v>
      </c>
      <c r="O601" s="24">
        <v>0</v>
      </c>
      <c r="P601" s="24">
        <v>-3.1484300000000001E-13</v>
      </c>
      <c r="Q601" s="24">
        <v>-3.1484599999999998E-13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33</v>
      </c>
      <c r="F602" s="23">
        <v>40.92</v>
      </c>
      <c r="G602" s="24">
        <v>50054</v>
      </c>
      <c r="H602" s="24">
        <v>40.92</v>
      </c>
      <c r="I602" s="24">
        <v>1</v>
      </c>
      <c r="J602" s="24">
        <v>58.995898671952901</v>
      </c>
      <c r="K602" s="24">
        <v>0</v>
      </c>
      <c r="L602" s="24">
        <v>58.995899895099001</v>
      </c>
      <c r="M602" s="24">
        <v>0</v>
      </c>
      <c r="N602" s="24">
        <v>-1.223146095519E-6</v>
      </c>
      <c r="O602" s="24">
        <v>0</v>
      </c>
      <c r="P602" s="24">
        <v>-9.0356400000000003E-13</v>
      </c>
      <c r="Q602" s="24">
        <v>-9.0356599999999997E-13</v>
      </c>
      <c r="R602" s="24">
        <v>0</v>
      </c>
      <c r="S602" s="24">
        <v>0</v>
      </c>
      <c r="T602" s="24" t="s">
        <v>69</v>
      </c>
      <c r="U602" s="21">
        <v>0</v>
      </c>
      <c r="V602" s="21">
        <v>0</v>
      </c>
      <c r="W602" s="22">
        <v>0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33</v>
      </c>
      <c r="F603" s="23">
        <v>40.92</v>
      </c>
      <c r="G603" s="24">
        <v>50100</v>
      </c>
      <c r="H603" s="24">
        <v>40.75</v>
      </c>
      <c r="I603" s="24">
        <v>1</v>
      </c>
      <c r="J603" s="24">
        <v>-239.914840056636</v>
      </c>
      <c r="K603" s="24">
        <v>0.45874626992082801</v>
      </c>
      <c r="L603" s="24">
        <v>-152.453779289652</v>
      </c>
      <c r="M603" s="24">
        <v>0.18523997391299199</v>
      </c>
      <c r="N603" s="24">
        <v>-87.461060766984303</v>
      </c>
      <c r="O603" s="24">
        <v>0.27350629600783599</v>
      </c>
      <c r="P603" s="24">
        <v>-34.500549601661803</v>
      </c>
      <c r="Q603" s="24">
        <v>-34.500549601661703</v>
      </c>
      <c r="R603" s="24">
        <v>0</v>
      </c>
      <c r="S603" s="24">
        <v>9.4865947448492909E-3</v>
      </c>
      <c r="T603" s="24" t="s">
        <v>68</v>
      </c>
      <c r="U603" s="21">
        <v>-3.6997507329074799</v>
      </c>
      <c r="V603" s="21">
        <v>-0.51361693631127503</v>
      </c>
      <c r="W603" s="22">
        <v>-3.1861694027554401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33</v>
      </c>
      <c r="F604" s="23">
        <v>40.92</v>
      </c>
      <c r="G604" s="24">
        <v>50900</v>
      </c>
      <c r="H604" s="24">
        <v>41.14</v>
      </c>
      <c r="I604" s="24">
        <v>1</v>
      </c>
      <c r="J604" s="24">
        <v>34.097539400620398</v>
      </c>
      <c r="K604" s="24">
        <v>8.1966274618968701E-2</v>
      </c>
      <c r="L604" s="24">
        <v>113.57248093128</v>
      </c>
      <c r="M604" s="24">
        <v>0.90935894395445604</v>
      </c>
      <c r="N604" s="24">
        <v>-79.474941530659393</v>
      </c>
      <c r="O604" s="24">
        <v>-0.82739266933548805</v>
      </c>
      <c r="P604" s="24">
        <v>-30.7354350162672</v>
      </c>
      <c r="Q604" s="24">
        <v>-30.7354350162672</v>
      </c>
      <c r="R604" s="24">
        <v>0</v>
      </c>
      <c r="S604" s="24">
        <v>6.6599021077562603E-2</v>
      </c>
      <c r="T604" s="24" t="s">
        <v>68</v>
      </c>
      <c r="U604" s="21">
        <v>-16.46343408609</v>
      </c>
      <c r="V604" s="21">
        <v>-2.2855319687483502</v>
      </c>
      <c r="W604" s="22">
        <v>-14.1780605603553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70</v>
      </c>
      <c r="F605" s="23">
        <v>40.92</v>
      </c>
      <c r="G605" s="24">
        <v>50454</v>
      </c>
      <c r="H605" s="24">
        <v>40.92</v>
      </c>
      <c r="I605" s="24">
        <v>1</v>
      </c>
      <c r="J605" s="24">
        <v>-2.1098239999999999E-12</v>
      </c>
      <c r="K605" s="24">
        <v>0</v>
      </c>
      <c r="L605" s="24">
        <v>-9.5533300000000005E-13</v>
      </c>
      <c r="M605" s="24">
        <v>0</v>
      </c>
      <c r="N605" s="24">
        <v>-1.154491E-12</v>
      </c>
      <c r="O605" s="24">
        <v>0</v>
      </c>
      <c r="P605" s="24">
        <v>-2.7149400000000002E-13</v>
      </c>
      <c r="Q605" s="24">
        <v>-2.71493E-13</v>
      </c>
      <c r="R605" s="24">
        <v>0</v>
      </c>
      <c r="S605" s="24">
        <v>0</v>
      </c>
      <c r="T605" s="24" t="s">
        <v>69</v>
      </c>
      <c r="U605" s="21">
        <v>0</v>
      </c>
      <c r="V605" s="21">
        <v>0</v>
      </c>
      <c r="W605" s="22">
        <v>0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70</v>
      </c>
      <c r="F606" s="23">
        <v>40.92</v>
      </c>
      <c r="G606" s="24">
        <v>50604</v>
      </c>
      <c r="H606" s="24">
        <v>40.92</v>
      </c>
      <c r="I606" s="24">
        <v>1</v>
      </c>
      <c r="J606" s="24">
        <v>4.7387200000000002E-13</v>
      </c>
      <c r="K606" s="24">
        <v>0</v>
      </c>
      <c r="L606" s="24">
        <v>-1.9023599999999999E-13</v>
      </c>
      <c r="M606" s="24">
        <v>0</v>
      </c>
      <c r="N606" s="24">
        <v>6.6410800000000004E-13</v>
      </c>
      <c r="O606" s="24">
        <v>0</v>
      </c>
      <c r="P606" s="24">
        <v>1.98738E-13</v>
      </c>
      <c r="Q606" s="24">
        <v>1.9873500000000001E-13</v>
      </c>
      <c r="R606" s="24">
        <v>0</v>
      </c>
      <c r="S606" s="24">
        <v>0</v>
      </c>
      <c r="T606" s="24" t="s">
        <v>69</v>
      </c>
      <c r="U606" s="21">
        <v>0</v>
      </c>
      <c r="V606" s="21">
        <v>0</v>
      </c>
      <c r="W606" s="22">
        <v>0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71</v>
      </c>
      <c r="F607" s="23">
        <v>40.75</v>
      </c>
      <c r="G607" s="24">
        <v>50103</v>
      </c>
      <c r="H607" s="24">
        <v>40.75</v>
      </c>
      <c r="I607" s="24">
        <v>1</v>
      </c>
      <c r="J607" s="24">
        <v>-7.5998569179332298</v>
      </c>
      <c r="K607" s="24">
        <v>2.8878912586528799E-4</v>
      </c>
      <c r="L607" s="24">
        <v>-7.5998557091446299</v>
      </c>
      <c r="M607" s="24">
        <v>2.8878903399909099E-4</v>
      </c>
      <c r="N607" s="24">
        <v>-1.208788602547E-6</v>
      </c>
      <c r="O607" s="24">
        <v>9.1866196999999997E-11</v>
      </c>
      <c r="P607" s="24">
        <v>-7.6814300000000001E-13</v>
      </c>
      <c r="Q607" s="24">
        <v>-7.6814200000000004E-13</v>
      </c>
      <c r="R607" s="24">
        <v>0</v>
      </c>
      <c r="S607" s="24">
        <v>0</v>
      </c>
      <c r="T607" s="24" t="s">
        <v>69</v>
      </c>
      <c r="U607" s="21">
        <v>3.7435475259999997E-9</v>
      </c>
      <c r="V607" s="21">
        <v>0</v>
      </c>
      <c r="W607" s="22">
        <v>3.7435056905499999E-9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71</v>
      </c>
      <c r="F608" s="23">
        <v>40.75</v>
      </c>
      <c r="G608" s="24">
        <v>50200</v>
      </c>
      <c r="H608" s="24">
        <v>40.590000000000003</v>
      </c>
      <c r="I608" s="24">
        <v>1</v>
      </c>
      <c r="J608" s="24">
        <v>-113.641273087635</v>
      </c>
      <c r="K608" s="24">
        <v>0.19358594084518799</v>
      </c>
      <c r="L608" s="24">
        <v>-25.951734165008201</v>
      </c>
      <c r="M608" s="24">
        <v>1.00956526675071E-2</v>
      </c>
      <c r="N608" s="24">
        <v>-87.689538922627307</v>
      </c>
      <c r="O608" s="24">
        <v>0.18349028817768101</v>
      </c>
      <c r="P608" s="24">
        <v>-34.5005496016595</v>
      </c>
      <c r="Q608" s="24">
        <v>-34.5005496016595</v>
      </c>
      <c r="R608" s="24">
        <v>0</v>
      </c>
      <c r="S608" s="24">
        <v>1.7842415963020299E-2</v>
      </c>
      <c r="T608" s="24" t="s">
        <v>68</v>
      </c>
      <c r="U608" s="21">
        <v>-6.5677762074337602</v>
      </c>
      <c r="V608" s="21">
        <v>-0.91176982925799899</v>
      </c>
      <c r="W608" s="22">
        <v>-5.6560695860247101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72</v>
      </c>
      <c r="F609" s="23">
        <v>40.58</v>
      </c>
      <c r="G609" s="24">
        <v>50800</v>
      </c>
      <c r="H609" s="24">
        <v>40.799999999999997</v>
      </c>
      <c r="I609" s="24">
        <v>1</v>
      </c>
      <c r="J609" s="24">
        <v>39.116849089015403</v>
      </c>
      <c r="K609" s="24">
        <v>7.7669291323456596E-2</v>
      </c>
      <c r="L609" s="24">
        <v>110.696792989031</v>
      </c>
      <c r="M609" s="24">
        <v>0.62200187168614196</v>
      </c>
      <c r="N609" s="24">
        <v>-71.579943900015607</v>
      </c>
      <c r="O609" s="24">
        <v>-0.54433258036268495</v>
      </c>
      <c r="P609" s="24">
        <v>-28.817516956882699</v>
      </c>
      <c r="Q609" s="24">
        <v>-28.817516956882699</v>
      </c>
      <c r="R609" s="24">
        <v>0</v>
      </c>
      <c r="S609" s="24">
        <v>4.2153605633516902E-2</v>
      </c>
      <c r="T609" s="24" t="s">
        <v>68</v>
      </c>
      <c r="U609" s="21">
        <v>-6.4013050369543301</v>
      </c>
      <c r="V609" s="21">
        <v>-0.888659512174932</v>
      </c>
      <c r="W609" s="22">
        <v>-5.5127071305206696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73</v>
      </c>
      <c r="F610" s="23">
        <v>40.590000000000003</v>
      </c>
      <c r="G610" s="24">
        <v>50150</v>
      </c>
      <c r="H610" s="24">
        <v>40.58</v>
      </c>
      <c r="I610" s="24">
        <v>1</v>
      </c>
      <c r="J610" s="24">
        <v>-34.071299084510301</v>
      </c>
      <c r="K610" s="24">
        <v>6.0596548592181301E-3</v>
      </c>
      <c r="L610" s="24">
        <v>37.781518552556101</v>
      </c>
      <c r="M610" s="24">
        <v>7.4512532123958896E-3</v>
      </c>
      <c r="N610" s="24">
        <v>-71.852817637066494</v>
      </c>
      <c r="O610" s="24">
        <v>-1.39159835317776E-3</v>
      </c>
      <c r="P610" s="24">
        <v>-28.8175169568832</v>
      </c>
      <c r="Q610" s="24">
        <v>-28.8175169568832</v>
      </c>
      <c r="R610" s="24">
        <v>0</v>
      </c>
      <c r="S610" s="24">
        <v>4.33494526018451E-3</v>
      </c>
      <c r="T610" s="24" t="s">
        <v>68</v>
      </c>
      <c r="U610" s="21">
        <v>-0.77500619553475103</v>
      </c>
      <c r="V610" s="21">
        <v>-0.10759003416967999</v>
      </c>
      <c r="W610" s="22">
        <v>-0.66742361997404098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73</v>
      </c>
      <c r="F611" s="23">
        <v>40.590000000000003</v>
      </c>
      <c r="G611" s="24">
        <v>50250</v>
      </c>
      <c r="H611" s="24">
        <v>40.200000000000003</v>
      </c>
      <c r="I611" s="24">
        <v>1</v>
      </c>
      <c r="J611" s="24">
        <v>-88.558138414556694</v>
      </c>
      <c r="K611" s="24">
        <v>0.387186391328535</v>
      </c>
      <c r="L611" s="24">
        <v>-156.519936561603</v>
      </c>
      <c r="M611" s="24">
        <v>1.20949047802142</v>
      </c>
      <c r="N611" s="24">
        <v>67.961798147046196</v>
      </c>
      <c r="O611" s="24">
        <v>-0.82230408669289001</v>
      </c>
      <c r="P611" s="24">
        <v>25.8505335513549</v>
      </c>
      <c r="Q611" s="24">
        <v>25.8505335513549</v>
      </c>
      <c r="R611" s="24">
        <v>0</v>
      </c>
      <c r="S611" s="24">
        <v>3.2991506691005902E-2</v>
      </c>
      <c r="T611" s="24" t="s">
        <v>68</v>
      </c>
      <c r="U611" s="21">
        <v>-6.7118723046112203</v>
      </c>
      <c r="V611" s="21">
        <v>-0.93177393259080199</v>
      </c>
      <c r="W611" s="22">
        <v>-5.7801629666407797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73</v>
      </c>
      <c r="F612" s="23">
        <v>40.590000000000003</v>
      </c>
      <c r="G612" s="24">
        <v>50900</v>
      </c>
      <c r="H612" s="24">
        <v>41.14</v>
      </c>
      <c r="I612" s="24">
        <v>1</v>
      </c>
      <c r="J612" s="24">
        <v>79.558863099300197</v>
      </c>
      <c r="K612" s="24">
        <v>0.60447801262587897</v>
      </c>
      <c r="L612" s="24">
        <v>114.748726570961</v>
      </c>
      <c r="M612" s="24">
        <v>1.25747430884226</v>
      </c>
      <c r="N612" s="24">
        <v>-35.189863471660999</v>
      </c>
      <c r="O612" s="24">
        <v>-0.652996296216385</v>
      </c>
      <c r="P612" s="24">
        <v>-13.4130076393499</v>
      </c>
      <c r="Q612" s="24">
        <v>-13.4130076393498</v>
      </c>
      <c r="R612" s="24">
        <v>0</v>
      </c>
      <c r="S612" s="24">
        <v>1.7181287910626199E-2</v>
      </c>
      <c r="T612" s="24" t="s">
        <v>69</v>
      </c>
      <c r="U612" s="21">
        <v>-7.3302687354691001</v>
      </c>
      <c r="V612" s="21">
        <v>-1.01762265678132</v>
      </c>
      <c r="W612" s="22">
        <v>-6.3127166247149704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73</v>
      </c>
      <c r="F613" s="23">
        <v>40.590000000000003</v>
      </c>
      <c r="G613" s="24">
        <v>53050</v>
      </c>
      <c r="H613" s="24">
        <v>41.46</v>
      </c>
      <c r="I613" s="24">
        <v>1</v>
      </c>
      <c r="J613" s="24">
        <v>60.057517259283003</v>
      </c>
      <c r="K613" s="24">
        <v>0.72390590963535995</v>
      </c>
      <c r="L613" s="24">
        <v>107.227701103351</v>
      </c>
      <c r="M613" s="24">
        <v>2.30760442270065</v>
      </c>
      <c r="N613" s="24">
        <v>-47.170183844067999</v>
      </c>
      <c r="O613" s="24">
        <v>-1.5836985130653001</v>
      </c>
      <c r="P613" s="24">
        <v>-18.120558556782999</v>
      </c>
      <c r="Q613" s="24">
        <v>-18.120558556782999</v>
      </c>
      <c r="R613" s="24">
        <v>0</v>
      </c>
      <c r="S613" s="24">
        <v>6.5900776731647404E-2</v>
      </c>
      <c r="T613" s="24" t="s">
        <v>68</v>
      </c>
      <c r="U613" s="21">
        <v>-23.933171554164598</v>
      </c>
      <c r="V613" s="21">
        <v>-3.3225163361754402</v>
      </c>
      <c r="W613" s="22">
        <v>-20.610885549267898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74</v>
      </c>
      <c r="F614" s="23">
        <v>40.200000000000003</v>
      </c>
      <c r="G614" s="24">
        <v>50253</v>
      </c>
      <c r="H614" s="24">
        <v>40.200000000000003</v>
      </c>
      <c r="I614" s="24">
        <v>1</v>
      </c>
      <c r="J614" s="24">
        <v>-2.3432538000000002E-11</v>
      </c>
      <c r="K614" s="24">
        <v>0</v>
      </c>
      <c r="L614" s="24">
        <v>-1.6572955E-11</v>
      </c>
      <c r="M614" s="24">
        <v>0</v>
      </c>
      <c r="N614" s="24">
        <v>-6.859584E-12</v>
      </c>
      <c r="O614" s="24">
        <v>0</v>
      </c>
      <c r="P614" s="24">
        <v>2.725465E-12</v>
      </c>
      <c r="Q614" s="24">
        <v>2.7254639999999999E-12</v>
      </c>
      <c r="R614" s="24">
        <v>0</v>
      </c>
      <c r="S614" s="24">
        <v>0</v>
      </c>
      <c r="T614" s="24" t="s">
        <v>69</v>
      </c>
      <c r="U614" s="21">
        <v>0</v>
      </c>
      <c r="V614" s="21">
        <v>0</v>
      </c>
      <c r="W614" s="22">
        <v>0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74</v>
      </c>
      <c r="F615" s="23">
        <v>40.200000000000003</v>
      </c>
      <c r="G615" s="24">
        <v>50300</v>
      </c>
      <c r="H615" s="24">
        <v>40.21</v>
      </c>
      <c r="I615" s="24">
        <v>1</v>
      </c>
      <c r="J615" s="24">
        <v>19.691494285659001</v>
      </c>
      <c r="K615" s="24">
        <v>5.3897937661097801E-3</v>
      </c>
      <c r="L615" s="24">
        <v>-48.695260195357498</v>
      </c>
      <c r="M615" s="24">
        <v>3.2960074280360602E-2</v>
      </c>
      <c r="N615" s="24">
        <v>68.386754481016496</v>
      </c>
      <c r="O615" s="24">
        <v>-2.7570280514250801E-2</v>
      </c>
      <c r="P615" s="24">
        <v>25.850533551353699</v>
      </c>
      <c r="Q615" s="24">
        <v>25.8505335513536</v>
      </c>
      <c r="R615" s="24">
        <v>0</v>
      </c>
      <c r="S615" s="24">
        <v>9.2886761799663205E-3</v>
      </c>
      <c r="T615" s="24" t="s">
        <v>68</v>
      </c>
      <c r="U615" s="21">
        <v>-1.79233067288548</v>
      </c>
      <c r="V615" s="21">
        <v>-0.24881984098986201</v>
      </c>
      <c r="W615" s="22">
        <v>-1.5435280811688601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75</v>
      </c>
      <c r="F616" s="23">
        <v>40.21</v>
      </c>
      <c r="G616" s="24">
        <v>51150</v>
      </c>
      <c r="H616" s="24">
        <v>40.409999999999997</v>
      </c>
      <c r="I616" s="24">
        <v>1</v>
      </c>
      <c r="J616" s="24">
        <v>93.463894507175596</v>
      </c>
      <c r="K616" s="24">
        <v>0.24983528788642501</v>
      </c>
      <c r="L616" s="24">
        <v>25.179194692195601</v>
      </c>
      <c r="M616" s="24">
        <v>1.8132166776938199E-2</v>
      </c>
      <c r="N616" s="24">
        <v>68.284699814980002</v>
      </c>
      <c r="O616" s="24">
        <v>0.23170312110948699</v>
      </c>
      <c r="P616" s="24">
        <v>25.850533551352701</v>
      </c>
      <c r="Q616" s="24">
        <v>25.850533551352701</v>
      </c>
      <c r="R616" s="24">
        <v>0</v>
      </c>
      <c r="S616" s="24">
        <v>1.9111952427842901E-2</v>
      </c>
      <c r="T616" s="24" t="s">
        <v>68</v>
      </c>
      <c r="U616" s="21">
        <v>-4.3169871510722704</v>
      </c>
      <c r="V616" s="21">
        <v>-0.59930462204041701</v>
      </c>
      <c r="W616" s="22">
        <v>-3.7177240754340302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76</v>
      </c>
      <c r="F617" s="23">
        <v>41.19</v>
      </c>
      <c r="G617" s="24">
        <v>50354</v>
      </c>
      <c r="H617" s="24">
        <v>41.19</v>
      </c>
      <c r="I617" s="24">
        <v>1</v>
      </c>
      <c r="J617" s="24">
        <v>-2.2511999999999999E-12</v>
      </c>
      <c r="K617" s="24">
        <v>0</v>
      </c>
      <c r="L617" s="24">
        <v>8.4168499999999996E-13</v>
      </c>
      <c r="M617" s="24">
        <v>0</v>
      </c>
      <c r="N617" s="24">
        <v>-3.0928850000000001E-12</v>
      </c>
      <c r="O617" s="24">
        <v>0</v>
      </c>
      <c r="P617" s="24">
        <v>5.4200499999999997E-13</v>
      </c>
      <c r="Q617" s="24">
        <v>5.4200499999999997E-13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76</v>
      </c>
      <c r="F618" s="23">
        <v>41.19</v>
      </c>
      <c r="G618" s="24">
        <v>50900</v>
      </c>
      <c r="H618" s="24">
        <v>41.14</v>
      </c>
      <c r="I618" s="24">
        <v>1</v>
      </c>
      <c r="J618" s="24">
        <v>-70.389380334033206</v>
      </c>
      <c r="K618" s="24">
        <v>3.9141852424092502E-2</v>
      </c>
      <c r="L618" s="24">
        <v>-138.75404018025</v>
      </c>
      <c r="M618" s="24">
        <v>0.15209620096410501</v>
      </c>
      <c r="N618" s="24">
        <v>68.364659846216696</v>
      </c>
      <c r="O618" s="24">
        <v>-0.112954348540013</v>
      </c>
      <c r="P618" s="24">
        <v>26.661981839636901</v>
      </c>
      <c r="Q618" s="24">
        <v>26.661981839636798</v>
      </c>
      <c r="R618" s="24">
        <v>0</v>
      </c>
      <c r="S618" s="24">
        <v>5.6158040773752896E-3</v>
      </c>
      <c r="T618" s="24" t="s">
        <v>68</v>
      </c>
      <c r="U618" s="21">
        <v>-1.23153276533897</v>
      </c>
      <c r="V618" s="21">
        <v>-0.17096721686524799</v>
      </c>
      <c r="W618" s="22">
        <v>-1.0605774006645601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76</v>
      </c>
      <c r="F619" s="23">
        <v>41.19</v>
      </c>
      <c r="G619" s="24">
        <v>53200</v>
      </c>
      <c r="H619" s="24">
        <v>41.32</v>
      </c>
      <c r="I619" s="24">
        <v>1</v>
      </c>
      <c r="J619" s="24">
        <v>32.9007679859169</v>
      </c>
      <c r="K619" s="24">
        <v>5.2282843795249501E-2</v>
      </c>
      <c r="L619" s="24">
        <v>100.988792599791</v>
      </c>
      <c r="M619" s="24">
        <v>0.49259895994588399</v>
      </c>
      <c r="N619" s="24">
        <v>-68.088024613874296</v>
      </c>
      <c r="O619" s="24">
        <v>-0.44031611615063498</v>
      </c>
      <c r="P619" s="24">
        <v>-26.661981839639001</v>
      </c>
      <c r="Q619" s="24">
        <v>-26.661981839638901</v>
      </c>
      <c r="R619" s="24">
        <v>0</v>
      </c>
      <c r="S619" s="24">
        <v>3.4334599612312701E-2</v>
      </c>
      <c r="T619" s="24" t="s">
        <v>68</v>
      </c>
      <c r="U619" s="21">
        <v>-9.3137981719905891</v>
      </c>
      <c r="V619" s="21">
        <v>-1.2929856165634199</v>
      </c>
      <c r="W619" s="22">
        <v>-8.0209021908120093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77</v>
      </c>
      <c r="F620" s="23">
        <v>41.19</v>
      </c>
      <c r="G620" s="24">
        <v>50404</v>
      </c>
      <c r="H620" s="24">
        <v>41.19</v>
      </c>
      <c r="I620" s="24">
        <v>1</v>
      </c>
      <c r="J620" s="24">
        <v>-2.26013E-13</v>
      </c>
      <c r="K620" s="24">
        <v>0</v>
      </c>
      <c r="L620" s="24">
        <v>1.508551E-12</v>
      </c>
      <c r="M620" s="24">
        <v>0</v>
      </c>
      <c r="N620" s="24">
        <v>-1.7345639999999999E-12</v>
      </c>
      <c r="O620" s="24">
        <v>0</v>
      </c>
      <c r="P620" s="24">
        <v>2.8660000000000001E-13</v>
      </c>
      <c r="Q620" s="24">
        <v>2.86597E-13</v>
      </c>
      <c r="R620" s="24">
        <v>0</v>
      </c>
      <c r="S620" s="24">
        <v>0</v>
      </c>
      <c r="T620" s="24" t="s">
        <v>69</v>
      </c>
      <c r="U620" s="21">
        <v>0</v>
      </c>
      <c r="V620" s="21">
        <v>0</v>
      </c>
      <c r="W620" s="22">
        <v>0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78</v>
      </c>
      <c r="F621" s="23">
        <v>40.92</v>
      </c>
      <c r="G621" s="24">
        <v>50499</v>
      </c>
      <c r="H621" s="24">
        <v>40.92</v>
      </c>
      <c r="I621" s="24">
        <v>1</v>
      </c>
      <c r="J621" s="24">
        <v>-3.548311E-12</v>
      </c>
      <c r="K621" s="24">
        <v>0</v>
      </c>
      <c r="L621" s="24">
        <v>-4.5852220000000001E-12</v>
      </c>
      <c r="M621" s="24">
        <v>0</v>
      </c>
      <c r="N621" s="24">
        <v>1.036911E-12</v>
      </c>
      <c r="O621" s="24">
        <v>0</v>
      </c>
      <c r="P621" s="24">
        <v>-6.6303699999999995E-13</v>
      </c>
      <c r="Q621" s="24">
        <v>-6.6303800000000003E-13</v>
      </c>
      <c r="R621" s="24">
        <v>0</v>
      </c>
      <c r="S621" s="24">
        <v>0</v>
      </c>
      <c r="T621" s="24" t="s">
        <v>69</v>
      </c>
      <c r="U621" s="21">
        <v>0</v>
      </c>
      <c r="V621" s="21">
        <v>0</v>
      </c>
      <c r="W621" s="22">
        <v>0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78</v>
      </c>
      <c r="F622" s="23">
        <v>40.92</v>
      </c>
      <c r="G622" s="24">
        <v>50554</v>
      </c>
      <c r="H622" s="24">
        <v>40.92</v>
      </c>
      <c r="I622" s="24">
        <v>1</v>
      </c>
      <c r="J622" s="24">
        <v>-7.3925999999999995E-14</v>
      </c>
      <c r="K622" s="24">
        <v>0</v>
      </c>
      <c r="L622" s="24">
        <v>-7.0156699999999999E-13</v>
      </c>
      <c r="M622" s="24">
        <v>0</v>
      </c>
      <c r="N622" s="24">
        <v>6.2764100000000001E-13</v>
      </c>
      <c r="O622" s="24">
        <v>0</v>
      </c>
      <c r="P622" s="24">
        <v>3.8350999999999999E-14</v>
      </c>
      <c r="Q622" s="24">
        <v>3.8350999999999999E-14</v>
      </c>
      <c r="R622" s="24">
        <v>0</v>
      </c>
      <c r="S622" s="24">
        <v>0</v>
      </c>
      <c r="T622" s="24" t="s">
        <v>69</v>
      </c>
      <c r="U622" s="21">
        <v>0</v>
      </c>
      <c r="V622" s="21">
        <v>0</v>
      </c>
      <c r="W622" s="22">
        <v>0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79</v>
      </c>
      <c r="F623" s="23">
        <v>40.92</v>
      </c>
      <c r="G623" s="24">
        <v>50604</v>
      </c>
      <c r="H623" s="24">
        <v>40.92</v>
      </c>
      <c r="I623" s="24">
        <v>1</v>
      </c>
      <c r="J623" s="24">
        <v>-1.7405299999999999E-13</v>
      </c>
      <c r="K623" s="24">
        <v>0</v>
      </c>
      <c r="L623" s="24">
        <v>-7.0454999999999996E-13</v>
      </c>
      <c r="M623" s="24">
        <v>0</v>
      </c>
      <c r="N623" s="24">
        <v>5.30497E-13</v>
      </c>
      <c r="O623" s="24">
        <v>0</v>
      </c>
      <c r="P623" s="24">
        <v>-6.4330000000000002E-14</v>
      </c>
      <c r="Q623" s="24">
        <v>-6.4329000000000005E-14</v>
      </c>
      <c r="R623" s="24">
        <v>0</v>
      </c>
      <c r="S623" s="24">
        <v>0</v>
      </c>
      <c r="T623" s="24" t="s">
        <v>69</v>
      </c>
      <c r="U623" s="21">
        <v>0</v>
      </c>
      <c r="V623" s="21">
        <v>0</v>
      </c>
      <c r="W623" s="22">
        <v>0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80</v>
      </c>
      <c r="F624" s="23">
        <v>40.82</v>
      </c>
      <c r="G624" s="24">
        <v>50750</v>
      </c>
      <c r="H624" s="24">
        <v>40.869999999999997</v>
      </c>
      <c r="I624" s="24">
        <v>1</v>
      </c>
      <c r="J624" s="24">
        <v>24.113010766473401</v>
      </c>
      <c r="K624" s="24">
        <v>1.38963511885551E-2</v>
      </c>
      <c r="L624" s="24">
        <v>78.877247806750603</v>
      </c>
      <c r="M624" s="24">
        <v>0.14869672329546399</v>
      </c>
      <c r="N624" s="24">
        <v>-54.764237040277102</v>
      </c>
      <c r="O624" s="24">
        <v>-0.13480037210690901</v>
      </c>
      <c r="P624" s="24">
        <v>-23.609475262618101</v>
      </c>
      <c r="Q624" s="24">
        <v>-23.609475262617998</v>
      </c>
      <c r="R624" s="24">
        <v>0</v>
      </c>
      <c r="S624" s="24">
        <v>1.33220350000106E-2</v>
      </c>
      <c r="T624" s="24" t="s">
        <v>68</v>
      </c>
      <c r="U624" s="21">
        <v>-2.7677093466930001</v>
      </c>
      <c r="V624" s="21">
        <v>-0.38422653250788102</v>
      </c>
      <c r="W624" s="22">
        <v>-2.38350945043896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80</v>
      </c>
      <c r="F625" s="23">
        <v>40.82</v>
      </c>
      <c r="G625" s="24">
        <v>50800</v>
      </c>
      <c r="H625" s="24">
        <v>40.799999999999997</v>
      </c>
      <c r="I625" s="24">
        <v>1</v>
      </c>
      <c r="J625" s="24">
        <v>-8.0499608528347402</v>
      </c>
      <c r="K625" s="24">
        <v>1.21179496399161E-3</v>
      </c>
      <c r="L625" s="24">
        <v>-62.918009473306903</v>
      </c>
      <c r="M625" s="24">
        <v>7.4027239630754596E-2</v>
      </c>
      <c r="N625" s="24">
        <v>54.868048620472102</v>
      </c>
      <c r="O625" s="24">
        <v>-7.2815444666762902E-2</v>
      </c>
      <c r="P625" s="24">
        <v>23.609475262616201</v>
      </c>
      <c r="Q625" s="24">
        <v>23.609475262616101</v>
      </c>
      <c r="R625" s="24">
        <v>0</v>
      </c>
      <c r="S625" s="24">
        <v>1.04235169246928E-2</v>
      </c>
      <c r="T625" s="24" t="s">
        <v>68</v>
      </c>
      <c r="U625" s="21">
        <v>-1.87423732444098</v>
      </c>
      <c r="V625" s="21">
        <v>-0.26019051065721799</v>
      </c>
      <c r="W625" s="22">
        <v>-1.6140648513212701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81</v>
      </c>
      <c r="F626" s="23">
        <v>40.89</v>
      </c>
      <c r="G626" s="24">
        <v>50750</v>
      </c>
      <c r="H626" s="24">
        <v>40.869999999999997</v>
      </c>
      <c r="I626" s="24">
        <v>1</v>
      </c>
      <c r="J626" s="24">
        <v>-42.441822902568603</v>
      </c>
      <c r="K626" s="24">
        <v>1.3689943317826799E-2</v>
      </c>
      <c r="L626" s="24">
        <v>-97.109664771854995</v>
      </c>
      <c r="M626" s="24">
        <v>7.16701811399756E-2</v>
      </c>
      <c r="N626" s="24">
        <v>54.667841869286399</v>
      </c>
      <c r="O626" s="24">
        <v>-5.7980237822148797E-2</v>
      </c>
      <c r="P626" s="24">
        <v>23.609475262617501</v>
      </c>
      <c r="Q626" s="24">
        <v>23.609475262617501</v>
      </c>
      <c r="R626" s="24">
        <v>0</v>
      </c>
      <c r="S626" s="24">
        <v>4.2362956485387298E-3</v>
      </c>
      <c r="T626" s="24" t="s">
        <v>68</v>
      </c>
      <c r="U626" s="21">
        <v>-1.2768752847835401</v>
      </c>
      <c r="V626" s="21">
        <v>-0.17726188037179499</v>
      </c>
      <c r="W626" s="22">
        <v>-1.09962569297603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81</v>
      </c>
      <c r="F627" s="23">
        <v>40.89</v>
      </c>
      <c r="G627" s="24">
        <v>50950</v>
      </c>
      <c r="H627" s="24">
        <v>40.950000000000003</v>
      </c>
      <c r="I627" s="24">
        <v>1</v>
      </c>
      <c r="J627" s="24">
        <v>80.364268157022195</v>
      </c>
      <c r="K627" s="24">
        <v>5.6834057248441198E-2</v>
      </c>
      <c r="L627" s="24">
        <v>134.95139798313701</v>
      </c>
      <c r="M627" s="24">
        <v>0.16026454239490701</v>
      </c>
      <c r="N627" s="24">
        <v>-54.587129826114897</v>
      </c>
      <c r="O627" s="24">
        <v>-0.10343048514646599</v>
      </c>
      <c r="P627" s="24">
        <v>-23.609475262618101</v>
      </c>
      <c r="Q627" s="24">
        <v>-23.609475262618101</v>
      </c>
      <c r="R627" s="24">
        <v>0</v>
      </c>
      <c r="S627" s="24">
        <v>4.9051844351503601E-3</v>
      </c>
      <c r="T627" s="24" t="s">
        <v>68</v>
      </c>
      <c r="U627" s="21">
        <v>-0.95714766262636097</v>
      </c>
      <c r="V627" s="21">
        <v>-0.132875776117304</v>
      </c>
      <c r="W627" s="22">
        <v>-0.82428109803560101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82</v>
      </c>
      <c r="F628" s="23">
        <v>40.799999999999997</v>
      </c>
      <c r="G628" s="24">
        <v>51300</v>
      </c>
      <c r="H628" s="24">
        <v>40.909999999999997</v>
      </c>
      <c r="I628" s="24">
        <v>1</v>
      </c>
      <c r="J628" s="24">
        <v>75.064723848556994</v>
      </c>
      <c r="K628" s="24">
        <v>8.6267452454504498E-2</v>
      </c>
      <c r="L628" s="24">
        <v>91.447154175353205</v>
      </c>
      <c r="M628" s="24">
        <v>0.128031130523661</v>
      </c>
      <c r="N628" s="24">
        <v>-16.3824303267962</v>
      </c>
      <c r="O628" s="24">
        <v>-4.1763678069156603E-2</v>
      </c>
      <c r="P628" s="24">
        <v>-5.2080416942665604</v>
      </c>
      <c r="Q628" s="24">
        <v>-5.2080416942665604</v>
      </c>
      <c r="R628" s="24">
        <v>0</v>
      </c>
      <c r="S628" s="24">
        <v>4.1526382080794199E-4</v>
      </c>
      <c r="T628" s="24" t="s">
        <v>68</v>
      </c>
      <c r="U628" s="21">
        <v>9.5812268432173303E-2</v>
      </c>
      <c r="V628" s="21">
        <v>-1.33011133251384E-2</v>
      </c>
      <c r="W628" s="22">
        <v>0.109112162377118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83</v>
      </c>
      <c r="F629" s="23">
        <v>41.14</v>
      </c>
      <c r="G629" s="24">
        <v>54750</v>
      </c>
      <c r="H629" s="24">
        <v>41.51</v>
      </c>
      <c r="I629" s="24">
        <v>1</v>
      </c>
      <c r="J629" s="24">
        <v>46.615247043345001</v>
      </c>
      <c r="K629" s="24">
        <v>0.23096617779718501</v>
      </c>
      <c r="L629" s="24">
        <v>91.786469024861404</v>
      </c>
      <c r="M629" s="24">
        <v>0.89546730419134901</v>
      </c>
      <c r="N629" s="24">
        <v>-45.171221981516403</v>
      </c>
      <c r="O629" s="24">
        <v>-0.66450112639416403</v>
      </c>
      <c r="P629" s="24">
        <v>-17.486460815978599</v>
      </c>
      <c r="Q629" s="24">
        <v>-17.4864608159785</v>
      </c>
      <c r="R629" s="24">
        <v>0</v>
      </c>
      <c r="S629" s="24">
        <v>3.2500964188529803E-2</v>
      </c>
      <c r="T629" s="24" t="s">
        <v>69</v>
      </c>
      <c r="U629" s="21">
        <v>-10.747156915077801</v>
      </c>
      <c r="V629" s="21">
        <v>-1.4919712724648699</v>
      </c>
      <c r="W629" s="22">
        <v>-9.2552890725487202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84</v>
      </c>
      <c r="F630" s="23">
        <v>40.950000000000003</v>
      </c>
      <c r="G630" s="24">
        <v>53150</v>
      </c>
      <c r="H630" s="24">
        <v>41.4</v>
      </c>
      <c r="I630" s="24">
        <v>1</v>
      </c>
      <c r="J630" s="24">
        <v>117.346714131105</v>
      </c>
      <c r="K630" s="24">
        <v>0.60589105796415699</v>
      </c>
      <c r="L630" s="24">
        <v>127.193779043091</v>
      </c>
      <c r="M630" s="24">
        <v>0.71184332679955298</v>
      </c>
      <c r="N630" s="24">
        <v>-9.8470649119859903</v>
      </c>
      <c r="O630" s="24">
        <v>-0.105952268835396</v>
      </c>
      <c r="P630" s="24">
        <v>0.24159873705401</v>
      </c>
      <c r="Q630" s="24">
        <v>0.241598737054009</v>
      </c>
      <c r="R630" s="24">
        <v>0</v>
      </c>
      <c r="S630" s="24">
        <v>2.5682777888280001E-6</v>
      </c>
      <c r="T630" s="24" t="s">
        <v>68</v>
      </c>
      <c r="U630" s="21">
        <v>6.8594541096213199E-2</v>
      </c>
      <c r="V630" s="21">
        <v>-9.5226193840978E-3</v>
      </c>
      <c r="W630" s="22">
        <v>7.8116287493728398E-2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84</v>
      </c>
      <c r="F631" s="23">
        <v>40.950000000000003</v>
      </c>
      <c r="G631" s="24">
        <v>54500</v>
      </c>
      <c r="H631" s="24">
        <v>40.89</v>
      </c>
      <c r="I631" s="24">
        <v>1</v>
      </c>
      <c r="J631" s="24">
        <v>-4.6461996436155903</v>
      </c>
      <c r="K631" s="24">
        <v>1.19528166537584E-3</v>
      </c>
      <c r="L631" s="24">
        <v>39.945589946581599</v>
      </c>
      <c r="M631" s="24">
        <v>8.8351149147711194E-2</v>
      </c>
      <c r="N631" s="24">
        <v>-44.591789590197202</v>
      </c>
      <c r="O631" s="24">
        <v>-8.7155867482335406E-2</v>
      </c>
      <c r="P631" s="24">
        <v>-23.851073999672199</v>
      </c>
      <c r="Q631" s="24">
        <v>-23.851073999672099</v>
      </c>
      <c r="R631" s="24">
        <v>0</v>
      </c>
      <c r="S631" s="24">
        <v>3.1498538482028098E-2</v>
      </c>
      <c r="T631" s="24" t="s">
        <v>68</v>
      </c>
      <c r="U631" s="21">
        <v>-6.2419254727890898</v>
      </c>
      <c r="V631" s="21">
        <v>-0.86653368549988896</v>
      </c>
      <c r="W631" s="22">
        <v>-5.37545185917197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85</v>
      </c>
      <c r="F632" s="23">
        <v>41.01</v>
      </c>
      <c r="G632" s="24">
        <v>51250</v>
      </c>
      <c r="H632" s="24">
        <v>41.01</v>
      </c>
      <c r="I632" s="24">
        <v>1</v>
      </c>
      <c r="J632" s="24">
        <v>-1.341354E-12</v>
      </c>
      <c r="K632" s="24">
        <v>0</v>
      </c>
      <c r="L632" s="24">
        <v>1.7184600000000001E-13</v>
      </c>
      <c r="M632" s="24">
        <v>0</v>
      </c>
      <c r="N632" s="24">
        <v>-1.5132000000000001E-12</v>
      </c>
      <c r="O632" s="24">
        <v>0</v>
      </c>
      <c r="P632" s="24">
        <v>-7.7615000000000006E-14</v>
      </c>
      <c r="Q632" s="24">
        <v>-7.7613999999999996E-14</v>
      </c>
      <c r="R632" s="24">
        <v>0</v>
      </c>
      <c r="S632" s="24">
        <v>0</v>
      </c>
      <c r="T632" s="24" t="s">
        <v>69</v>
      </c>
      <c r="U632" s="21">
        <v>0</v>
      </c>
      <c r="V632" s="21">
        <v>0</v>
      </c>
      <c r="W632" s="22">
        <v>0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86</v>
      </c>
      <c r="F633" s="23">
        <v>40.909999999999997</v>
      </c>
      <c r="G633" s="24">
        <v>53200</v>
      </c>
      <c r="H633" s="24">
        <v>41.32</v>
      </c>
      <c r="I633" s="24">
        <v>1</v>
      </c>
      <c r="J633" s="24">
        <v>86.827462731381402</v>
      </c>
      <c r="K633" s="24">
        <v>0.38825892664502598</v>
      </c>
      <c r="L633" s="24">
        <v>103.109376527943</v>
      </c>
      <c r="M633" s="24">
        <v>0.54752449169102502</v>
      </c>
      <c r="N633" s="24">
        <v>-16.281913796561302</v>
      </c>
      <c r="O633" s="24">
        <v>-0.15926556504599901</v>
      </c>
      <c r="P633" s="24">
        <v>-5.2080416942663001</v>
      </c>
      <c r="Q633" s="24">
        <v>-5.2080416942662904</v>
      </c>
      <c r="R633" s="24">
        <v>0</v>
      </c>
      <c r="S633" s="24">
        <v>1.3968704618946299E-3</v>
      </c>
      <c r="T633" s="24" t="s">
        <v>69</v>
      </c>
      <c r="U633" s="21">
        <v>0.12738094972393699</v>
      </c>
      <c r="V633" s="21">
        <v>-1.7683627321080201E-2</v>
      </c>
      <c r="W633" s="22">
        <v>0.14506295589764601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87</v>
      </c>
      <c r="F634" s="23">
        <v>41.53</v>
      </c>
      <c r="G634" s="24">
        <v>53100</v>
      </c>
      <c r="H634" s="24">
        <v>41.53</v>
      </c>
      <c r="I634" s="24">
        <v>1</v>
      </c>
      <c r="J634" s="24">
        <v>5.7022422000000003E-11</v>
      </c>
      <c r="K634" s="24">
        <v>0</v>
      </c>
      <c r="L634" s="24">
        <v>7.2579162000000004E-11</v>
      </c>
      <c r="M634" s="24">
        <v>0</v>
      </c>
      <c r="N634" s="24">
        <v>-1.5556740000000001E-11</v>
      </c>
      <c r="O634" s="24">
        <v>0</v>
      </c>
      <c r="P634" s="24">
        <v>4.9815509999999997E-12</v>
      </c>
      <c r="Q634" s="24">
        <v>4.981553E-12</v>
      </c>
      <c r="R634" s="24">
        <v>0</v>
      </c>
      <c r="S634" s="24">
        <v>0</v>
      </c>
      <c r="T634" s="24" t="s">
        <v>69</v>
      </c>
      <c r="U634" s="21">
        <v>0</v>
      </c>
      <c r="V634" s="21">
        <v>0</v>
      </c>
      <c r="W634" s="22">
        <v>0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88</v>
      </c>
      <c r="F635" s="23">
        <v>41.53</v>
      </c>
      <c r="G635" s="24">
        <v>52000</v>
      </c>
      <c r="H635" s="24">
        <v>41.53</v>
      </c>
      <c r="I635" s="24">
        <v>1</v>
      </c>
      <c r="J635" s="24">
        <v>3.7563849999999999E-12</v>
      </c>
      <c r="K635" s="24">
        <v>0</v>
      </c>
      <c r="L635" s="24">
        <v>-3.8280649999999998E-12</v>
      </c>
      <c r="M635" s="24">
        <v>0</v>
      </c>
      <c r="N635" s="24">
        <v>7.5844499999999997E-12</v>
      </c>
      <c r="O635" s="24">
        <v>0</v>
      </c>
      <c r="P635" s="24">
        <v>1.4991649999999999E-12</v>
      </c>
      <c r="Q635" s="24">
        <v>1.4991649999999999E-12</v>
      </c>
      <c r="R635" s="24">
        <v>0</v>
      </c>
      <c r="S635" s="24">
        <v>0</v>
      </c>
      <c r="T635" s="24" t="s">
        <v>69</v>
      </c>
      <c r="U635" s="21">
        <v>0</v>
      </c>
      <c r="V635" s="21">
        <v>0</v>
      </c>
      <c r="W635" s="22">
        <v>0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88</v>
      </c>
      <c r="F636" s="23">
        <v>41.53</v>
      </c>
      <c r="G636" s="24">
        <v>53050</v>
      </c>
      <c r="H636" s="24">
        <v>41.46</v>
      </c>
      <c r="I636" s="24">
        <v>1</v>
      </c>
      <c r="J636" s="24">
        <v>-101.230526973308</v>
      </c>
      <c r="K636" s="24">
        <v>9.63276241581595E-2</v>
      </c>
      <c r="L636" s="24">
        <v>-88.989993811374902</v>
      </c>
      <c r="M636" s="24">
        <v>7.4440658586356304E-2</v>
      </c>
      <c r="N636" s="24">
        <v>-12.240533161932699</v>
      </c>
      <c r="O636" s="24">
        <v>2.18869655718032E-2</v>
      </c>
      <c r="P636" s="24">
        <v>-3.5053871213018999</v>
      </c>
      <c r="Q636" s="24">
        <v>-3.5053871213018901</v>
      </c>
      <c r="R636" s="24">
        <v>0</v>
      </c>
      <c r="S636" s="24">
        <v>1.15504745379778E-4</v>
      </c>
      <c r="T636" s="24" t="s">
        <v>68</v>
      </c>
      <c r="U636" s="21">
        <v>5.1362315066678502E-2</v>
      </c>
      <c r="V636" s="21">
        <v>-7.1303600731151004E-3</v>
      </c>
      <c r="W636" s="22">
        <v>5.8492021463696503E-2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88</v>
      </c>
      <c r="F637" s="23">
        <v>41.53</v>
      </c>
      <c r="G637" s="24">
        <v>53050</v>
      </c>
      <c r="H637" s="24">
        <v>41.46</v>
      </c>
      <c r="I637" s="24">
        <v>2</v>
      </c>
      <c r="J637" s="24">
        <v>-89.529625431735198</v>
      </c>
      <c r="K637" s="24">
        <v>6.8132207554547797E-2</v>
      </c>
      <c r="L637" s="24">
        <v>-78.703934982040195</v>
      </c>
      <c r="M637" s="24">
        <v>5.2651629744086298E-2</v>
      </c>
      <c r="N637" s="24">
        <v>-10.8256904496949</v>
      </c>
      <c r="O637" s="24">
        <v>1.5480577810461501E-2</v>
      </c>
      <c r="P637" s="24">
        <v>-3.1002110267204599</v>
      </c>
      <c r="Q637" s="24">
        <v>-3.1002110267204501</v>
      </c>
      <c r="R637" s="24">
        <v>0</v>
      </c>
      <c r="S637" s="24">
        <v>8.1696121486692002E-5</v>
      </c>
      <c r="T637" s="24" t="s">
        <v>68</v>
      </c>
      <c r="U637" s="21">
        <v>-0.11543175523355</v>
      </c>
      <c r="V637" s="21">
        <v>-1.6024783493859E-2</v>
      </c>
      <c r="W637" s="22">
        <v>-9.9408082647358495E-2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88</v>
      </c>
      <c r="F638" s="23">
        <v>41.53</v>
      </c>
      <c r="G638" s="24">
        <v>53100</v>
      </c>
      <c r="H638" s="24">
        <v>41.53</v>
      </c>
      <c r="I638" s="24">
        <v>2</v>
      </c>
      <c r="J638" s="24">
        <v>3.7377079999999999E-12</v>
      </c>
      <c r="K638" s="24">
        <v>0</v>
      </c>
      <c r="L638" s="24">
        <v>1.8678390000000001E-12</v>
      </c>
      <c r="M638" s="24">
        <v>0</v>
      </c>
      <c r="N638" s="24">
        <v>1.8698689999999998E-12</v>
      </c>
      <c r="O638" s="24">
        <v>0</v>
      </c>
      <c r="P638" s="24">
        <v>1.6784229999999999E-12</v>
      </c>
      <c r="Q638" s="24">
        <v>1.6784250000000001E-12</v>
      </c>
      <c r="R638" s="24">
        <v>0</v>
      </c>
      <c r="S638" s="24">
        <v>0</v>
      </c>
      <c r="T638" s="24" t="s">
        <v>69</v>
      </c>
      <c r="U638" s="21">
        <v>0</v>
      </c>
      <c r="V638" s="21">
        <v>0</v>
      </c>
      <c r="W638" s="22">
        <v>0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41.51</v>
      </c>
      <c r="G639" s="24">
        <v>53000</v>
      </c>
      <c r="H639" s="24">
        <v>41.53</v>
      </c>
      <c r="I639" s="24">
        <v>1</v>
      </c>
      <c r="J639" s="24">
        <v>-27.816947480122799</v>
      </c>
      <c r="K639" s="24">
        <v>0</v>
      </c>
      <c r="L639" s="24">
        <v>-33.627216517408797</v>
      </c>
      <c r="M639" s="24">
        <v>0</v>
      </c>
      <c r="N639" s="24">
        <v>5.8102690372860399</v>
      </c>
      <c r="O639" s="24">
        <v>0</v>
      </c>
      <c r="P639" s="24">
        <v>2.9122970474579399</v>
      </c>
      <c r="Q639" s="24">
        <v>2.9122970474579399</v>
      </c>
      <c r="R639" s="24">
        <v>0</v>
      </c>
      <c r="S639" s="24">
        <v>0</v>
      </c>
      <c r="T639" s="24" t="s">
        <v>68</v>
      </c>
      <c r="U639" s="21">
        <v>-0.116205380745739</v>
      </c>
      <c r="V639" s="21">
        <v>-1.6132181855021199E-2</v>
      </c>
      <c r="W639" s="22">
        <v>-0.100074317243706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41.51</v>
      </c>
      <c r="G640" s="24">
        <v>53000</v>
      </c>
      <c r="H640" s="24">
        <v>41.53</v>
      </c>
      <c r="I640" s="24">
        <v>2</v>
      </c>
      <c r="J640" s="24">
        <v>-24.571636940775001</v>
      </c>
      <c r="K640" s="24">
        <v>0</v>
      </c>
      <c r="L640" s="24">
        <v>-29.704041257044398</v>
      </c>
      <c r="M640" s="24">
        <v>0</v>
      </c>
      <c r="N640" s="24">
        <v>5.1324043162694002</v>
      </c>
      <c r="O640" s="24">
        <v>0</v>
      </c>
      <c r="P640" s="24">
        <v>2.5725290585878899</v>
      </c>
      <c r="Q640" s="24">
        <v>2.5725290585878899</v>
      </c>
      <c r="R640" s="24">
        <v>0</v>
      </c>
      <c r="S640" s="24">
        <v>0</v>
      </c>
      <c r="T640" s="24" t="s">
        <v>68</v>
      </c>
      <c r="U640" s="21">
        <v>-0.10264808632540399</v>
      </c>
      <c r="V640" s="21">
        <v>-1.4250093971935499E-2</v>
      </c>
      <c r="W640" s="22">
        <v>-8.8398980231941898E-2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41.51</v>
      </c>
      <c r="G641" s="24">
        <v>53000</v>
      </c>
      <c r="H641" s="24">
        <v>41.53</v>
      </c>
      <c r="I641" s="24">
        <v>3</v>
      </c>
      <c r="J641" s="24">
        <v>-24.571636940775001</v>
      </c>
      <c r="K641" s="24">
        <v>0</v>
      </c>
      <c r="L641" s="24">
        <v>-29.704041257044398</v>
      </c>
      <c r="M641" s="24">
        <v>0</v>
      </c>
      <c r="N641" s="24">
        <v>5.1324043162694002</v>
      </c>
      <c r="O641" s="24">
        <v>0</v>
      </c>
      <c r="P641" s="24">
        <v>2.5725290585878899</v>
      </c>
      <c r="Q641" s="24">
        <v>2.5725290585878899</v>
      </c>
      <c r="R641" s="24">
        <v>0</v>
      </c>
      <c r="S641" s="24">
        <v>0</v>
      </c>
      <c r="T641" s="24" t="s">
        <v>68</v>
      </c>
      <c r="U641" s="21">
        <v>-0.10264808632540399</v>
      </c>
      <c r="V641" s="21">
        <v>-1.4250093971935499E-2</v>
      </c>
      <c r="W641" s="22">
        <v>-8.8398980231941898E-2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41.51</v>
      </c>
      <c r="G642" s="24">
        <v>53000</v>
      </c>
      <c r="H642" s="24">
        <v>41.53</v>
      </c>
      <c r="I642" s="24">
        <v>4</v>
      </c>
      <c r="J642" s="24">
        <v>-26.968869813046201</v>
      </c>
      <c r="K642" s="24">
        <v>0</v>
      </c>
      <c r="L642" s="24">
        <v>-32.601996501634297</v>
      </c>
      <c r="M642" s="24">
        <v>0</v>
      </c>
      <c r="N642" s="24">
        <v>5.6331266885881304</v>
      </c>
      <c r="O642" s="24">
        <v>0</v>
      </c>
      <c r="P642" s="24">
        <v>2.8235075033280901</v>
      </c>
      <c r="Q642" s="24">
        <v>2.8235075033280901</v>
      </c>
      <c r="R642" s="24">
        <v>0</v>
      </c>
      <c r="S642" s="24">
        <v>0</v>
      </c>
      <c r="T642" s="24" t="s">
        <v>68</v>
      </c>
      <c r="U642" s="21">
        <v>-0.11266253377178</v>
      </c>
      <c r="V642" s="21">
        <v>-1.5640347042367601E-2</v>
      </c>
      <c r="W642" s="22">
        <v>-9.7023270986273696E-2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41.51</v>
      </c>
      <c r="G643" s="24">
        <v>53204</v>
      </c>
      <c r="H643" s="24">
        <v>41.5</v>
      </c>
      <c r="I643" s="24">
        <v>1</v>
      </c>
      <c r="J643" s="24">
        <v>5.5461652744929797</v>
      </c>
      <c r="K643" s="24">
        <v>3.9311215144045503E-3</v>
      </c>
      <c r="L643" s="24">
        <v>-1.7560119590697501</v>
      </c>
      <c r="M643" s="24">
        <v>3.9408126845060399E-4</v>
      </c>
      <c r="N643" s="24">
        <v>7.3021772335627304</v>
      </c>
      <c r="O643" s="24">
        <v>3.5370402459539499E-3</v>
      </c>
      <c r="P643" s="24">
        <v>3.0128014561414802</v>
      </c>
      <c r="Q643" s="24">
        <v>3.01280145614147</v>
      </c>
      <c r="R643" s="24">
        <v>0</v>
      </c>
      <c r="S643" s="24">
        <v>1.1600371000855801E-3</v>
      </c>
      <c r="T643" s="24" t="s">
        <v>68</v>
      </c>
      <c r="U643" s="21">
        <v>0.219826627743931</v>
      </c>
      <c r="V643" s="21">
        <v>-3.0517374605058298E-2</v>
      </c>
      <c r="W643" s="22">
        <v>0.25034120466722798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89</v>
      </c>
      <c r="F644" s="23">
        <v>41.51</v>
      </c>
      <c r="G644" s="24">
        <v>53304</v>
      </c>
      <c r="H644" s="24">
        <v>41.67</v>
      </c>
      <c r="I644" s="24">
        <v>1</v>
      </c>
      <c r="J644" s="24">
        <v>24.4559614611928</v>
      </c>
      <c r="K644" s="24">
        <v>5.5443318526897802E-2</v>
      </c>
      <c r="L644" s="24">
        <v>19.7902914766638</v>
      </c>
      <c r="M644" s="24">
        <v>3.6306477524992602E-2</v>
      </c>
      <c r="N644" s="24">
        <v>4.6656699845289902</v>
      </c>
      <c r="O644" s="24">
        <v>1.91368410019052E-2</v>
      </c>
      <c r="P644" s="24">
        <v>1.9247367263186099</v>
      </c>
      <c r="Q644" s="24">
        <v>1.9247367263185999</v>
      </c>
      <c r="R644" s="24">
        <v>0</v>
      </c>
      <c r="S644" s="24">
        <v>3.4341748286479702E-4</v>
      </c>
      <c r="T644" s="24" t="s">
        <v>68</v>
      </c>
      <c r="U644" s="21">
        <v>4.9394019744583899E-2</v>
      </c>
      <c r="V644" s="21">
        <v>-6.8571119853187597E-3</v>
      </c>
      <c r="W644" s="22">
        <v>5.6250503103836898E-2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89</v>
      </c>
      <c r="F645" s="23">
        <v>41.51</v>
      </c>
      <c r="G645" s="24">
        <v>53354</v>
      </c>
      <c r="H645" s="24">
        <v>41.57</v>
      </c>
      <c r="I645" s="24">
        <v>1</v>
      </c>
      <c r="J645" s="24">
        <v>25.617322089461599</v>
      </c>
      <c r="K645" s="24">
        <v>1.37811910117395E-2</v>
      </c>
      <c r="L645" s="24">
        <v>35.4757698161403</v>
      </c>
      <c r="M645" s="24">
        <v>2.6429135125003202E-2</v>
      </c>
      <c r="N645" s="24">
        <v>-9.8584477266787491</v>
      </c>
      <c r="O645" s="24">
        <v>-1.26479441132637E-2</v>
      </c>
      <c r="P645" s="24">
        <v>-4.9125964214503499</v>
      </c>
      <c r="Q645" s="24">
        <v>-4.9125964214503499</v>
      </c>
      <c r="R645" s="24">
        <v>0</v>
      </c>
      <c r="S645" s="24">
        <v>5.0680567560098296E-4</v>
      </c>
      <c r="T645" s="24" t="s">
        <v>69</v>
      </c>
      <c r="U645" s="21">
        <v>6.61112651357737E-2</v>
      </c>
      <c r="V645" s="21">
        <v>-9.1778792426953307E-3</v>
      </c>
      <c r="W645" s="22">
        <v>7.5288302995955098E-2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89</v>
      </c>
      <c r="F646" s="23">
        <v>41.51</v>
      </c>
      <c r="G646" s="24">
        <v>53454</v>
      </c>
      <c r="H646" s="24">
        <v>41.66</v>
      </c>
      <c r="I646" s="24">
        <v>1</v>
      </c>
      <c r="J646" s="24">
        <v>25.701990754804001</v>
      </c>
      <c r="K646" s="24">
        <v>4.50523968214342E-2</v>
      </c>
      <c r="L646" s="24">
        <v>35.283231430284999</v>
      </c>
      <c r="M646" s="24">
        <v>8.4902617855119905E-2</v>
      </c>
      <c r="N646" s="24">
        <v>-9.5812406754809203</v>
      </c>
      <c r="O646" s="24">
        <v>-3.9850221033685698E-2</v>
      </c>
      <c r="P646" s="24">
        <v>-4.7675316724463999</v>
      </c>
      <c r="Q646" s="24">
        <v>-4.7675316724463999</v>
      </c>
      <c r="R646" s="24">
        <v>0</v>
      </c>
      <c r="S646" s="24">
        <v>1.5501422324985701E-3</v>
      </c>
      <c r="T646" s="24" t="s">
        <v>69</v>
      </c>
      <c r="U646" s="21">
        <v>-0.21998534036369499</v>
      </c>
      <c r="V646" s="21">
        <v>-3.0539407843349801E-2</v>
      </c>
      <c r="W646" s="22">
        <v>-0.18944804964488199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89</v>
      </c>
      <c r="F647" s="23">
        <v>41.51</v>
      </c>
      <c r="G647" s="24">
        <v>53604</v>
      </c>
      <c r="H647" s="24">
        <v>41.6</v>
      </c>
      <c r="I647" s="24">
        <v>1</v>
      </c>
      <c r="J647" s="24">
        <v>24.883294688457202</v>
      </c>
      <c r="K647" s="24">
        <v>2.6934258423038201E-2</v>
      </c>
      <c r="L647" s="24">
        <v>30.420555374529201</v>
      </c>
      <c r="M647" s="24">
        <v>4.0255343234323698E-2</v>
      </c>
      <c r="N647" s="24">
        <v>-5.5372606860720301</v>
      </c>
      <c r="O647" s="24">
        <v>-1.33210848112856E-2</v>
      </c>
      <c r="P647" s="24">
        <v>-2.3911315459658198</v>
      </c>
      <c r="Q647" s="24">
        <v>-2.3911315459658198</v>
      </c>
      <c r="R647" s="24">
        <v>0</v>
      </c>
      <c r="S647" s="24">
        <v>2.4871168804991201E-4</v>
      </c>
      <c r="T647" s="24" t="s">
        <v>69</v>
      </c>
      <c r="U647" s="21">
        <v>-5.5204217586469602E-2</v>
      </c>
      <c r="V647" s="21">
        <v>-7.6637111943866996E-3</v>
      </c>
      <c r="W647" s="22">
        <v>-4.7541037673864701E-2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89</v>
      </c>
      <c r="F648" s="23">
        <v>41.51</v>
      </c>
      <c r="G648" s="24">
        <v>53654</v>
      </c>
      <c r="H648" s="24">
        <v>41.51</v>
      </c>
      <c r="I648" s="24">
        <v>1</v>
      </c>
      <c r="J648" s="24">
        <v>-2.34834871382323</v>
      </c>
      <c r="K648" s="24">
        <v>2.6895395181725202E-4</v>
      </c>
      <c r="L648" s="24">
        <v>6.3283389996546999</v>
      </c>
      <c r="M648" s="24">
        <v>1.9531348390992298E-3</v>
      </c>
      <c r="N648" s="24">
        <v>-8.6766877134779303</v>
      </c>
      <c r="O648" s="24">
        <v>-1.6841808872819801E-3</v>
      </c>
      <c r="P648" s="24">
        <v>-3.7471412105609798</v>
      </c>
      <c r="Q648" s="24">
        <v>-3.74714121056097</v>
      </c>
      <c r="R648" s="24">
        <v>0</v>
      </c>
      <c r="S648" s="24">
        <v>6.8478284987440196E-4</v>
      </c>
      <c r="T648" s="24" t="s">
        <v>69</v>
      </c>
      <c r="U648" s="21">
        <v>-6.9910348631075106E-2</v>
      </c>
      <c r="V648" s="21">
        <v>-9.7052860239932696E-3</v>
      </c>
      <c r="W648" s="22">
        <v>-6.0205735419707598E-2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90</v>
      </c>
      <c r="F649" s="23">
        <v>41.46</v>
      </c>
      <c r="G649" s="24">
        <v>53150</v>
      </c>
      <c r="H649" s="24">
        <v>41.4</v>
      </c>
      <c r="I649" s="24">
        <v>1</v>
      </c>
      <c r="J649" s="24">
        <v>-15.56355901769</v>
      </c>
      <c r="K649" s="24">
        <v>6.6272587439691697E-3</v>
      </c>
      <c r="L649" s="24">
        <v>18.3458929232476</v>
      </c>
      <c r="M649" s="24">
        <v>9.2086040964586592E-3</v>
      </c>
      <c r="N649" s="24">
        <v>-33.909451940937601</v>
      </c>
      <c r="O649" s="24">
        <v>-2.5813453524894899E-3</v>
      </c>
      <c r="P649" s="24">
        <v>-15.149619662227501</v>
      </c>
      <c r="Q649" s="24">
        <v>-15.149619662227501</v>
      </c>
      <c r="R649" s="24">
        <v>0</v>
      </c>
      <c r="S649" s="24">
        <v>6.2794203009017098E-3</v>
      </c>
      <c r="T649" s="24" t="s">
        <v>68</v>
      </c>
      <c r="U649" s="21">
        <v>-2.1415122544099701</v>
      </c>
      <c r="V649" s="21">
        <v>-0.29729488351738698</v>
      </c>
      <c r="W649" s="22">
        <v>-1.8442379806665401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90</v>
      </c>
      <c r="F650" s="23">
        <v>41.46</v>
      </c>
      <c r="G650" s="24">
        <v>53150</v>
      </c>
      <c r="H650" s="24">
        <v>41.4</v>
      </c>
      <c r="I650" s="24">
        <v>2</v>
      </c>
      <c r="J650" s="24">
        <v>-15.5178624563942</v>
      </c>
      <c r="K650" s="24">
        <v>6.5956230723544099E-3</v>
      </c>
      <c r="L650" s="24">
        <v>18.292027080639599</v>
      </c>
      <c r="M650" s="24">
        <v>9.1646461967493497E-3</v>
      </c>
      <c r="N650" s="24">
        <v>-33.809889537033797</v>
      </c>
      <c r="O650" s="24">
        <v>-2.5690231243949398E-3</v>
      </c>
      <c r="P650" s="24">
        <v>-15.105138478797301</v>
      </c>
      <c r="Q650" s="24">
        <v>-15.105138478797301</v>
      </c>
      <c r="R650" s="24">
        <v>0</v>
      </c>
      <c r="S650" s="24">
        <v>6.2494450598192097E-3</v>
      </c>
      <c r="T650" s="24" t="s">
        <v>68</v>
      </c>
      <c r="U650" s="21">
        <v>-2.13502800026578</v>
      </c>
      <c r="V650" s="21">
        <v>-0.29639470861690598</v>
      </c>
      <c r="W650" s="22">
        <v>-1.8386538390188001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90</v>
      </c>
      <c r="F651" s="23">
        <v>41.46</v>
      </c>
      <c r="G651" s="24">
        <v>53900</v>
      </c>
      <c r="H651" s="24">
        <v>41.35</v>
      </c>
      <c r="I651" s="24">
        <v>1</v>
      </c>
      <c r="J651" s="24">
        <v>-27.670283188791501</v>
      </c>
      <c r="K651" s="24">
        <v>3.5985294872151997E-2</v>
      </c>
      <c r="L651" s="24">
        <v>9.0956253213884306</v>
      </c>
      <c r="M651" s="24">
        <v>3.88832879939287E-3</v>
      </c>
      <c r="N651" s="24">
        <v>-36.765908510179898</v>
      </c>
      <c r="O651" s="24">
        <v>3.2096966072759102E-2</v>
      </c>
      <c r="P651" s="24">
        <v>-10.708425115797599</v>
      </c>
      <c r="Q651" s="24">
        <v>-10.7084251157975</v>
      </c>
      <c r="R651" s="24">
        <v>0</v>
      </c>
      <c r="S651" s="24">
        <v>5.3895073176502698E-3</v>
      </c>
      <c r="T651" s="24" t="s">
        <v>68</v>
      </c>
      <c r="U651" s="21">
        <v>-2.7152750558771701</v>
      </c>
      <c r="V651" s="21">
        <v>-0.37694735567930798</v>
      </c>
      <c r="W651" s="22">
        <v>-2.3383538318275301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90</v>
      </c>
      <c r="F652" s="23">
        <v>41.46</v>
      </c>
      <c r="G652" s="24">
        <v>53900</v>
      </c>
      <c r="H652" s="24">
        <v>41.35</v>
      </c>
      <c r="I652" s="24">
        <v>2</v>
      </c>
      <c r="J652" s="24">
        <v>-27.636778575185801</v>
      </c>
      <c r="K652" s="24">
        <v>3.57912710964488E-2</v>
      </c>
      <c r="L652" s="24">
        <v>9.08461186663415</v>
      </c>
      <c r="M652" s="24">
        <v>3.8673638958798902E-3</v>
      </c>
      <c r="N652" s="24">
        <v>-36.721390441819899</v>
      </c>
      <c r="O652" s="24">
        <v>3.1923907200568903E-2</v>
      </c>
      <c r="P652" s="24">
        <v>-10.695458799428801</v>
      </c>
      <c r="Q652" s="24">
        <v>-10.6954587994287</v>
      </c>
      <c r="R652" s="24">
        <v>0</v>
      </c>
      <c r="S652" s="24">
        <v>5.3604484322728203E-3</v>
      </c>
      <c r="T652" s="24" t="s">
        <v>68</v>
      </c>
      <c r="U652" s="21">
        <v>-2.7175435709606099</v>
      </c>
      <c r="V652" s="21">
        <v>-0.37726228169763798</v>
      </c>
      <c r="W652" s="22">
        <v>-2.34030744272467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91</v>
      </c>
      <c r="F653" s="23">
        <v>41.4</v>
      </c>
      <c r="G653" s="24">
        <v>53550</v>
      </c>
      <c r="H653" s="24">
        <v>41.35</v>
      </c>
      <c r="I653" s="24">
        <v>1</v>
      </c>
      <c r="J653" s="24">
        <v>-21.052653487188699</v>
      </c>
      <c r="K653" s="24">
        <v>1.09030697837503E-2</v>
      </c>
      <c r="L653" s="24">
        <v>17.576189041926199</v>
      </c>
      <c r="M653" s="24">
        <v>7.5994915624431796E-3</v>
      </c>
      <c r="N653" s="24">
        <v>-38.628842529114998</v>
      </c>
      <c r="O653" s="24">
        <v>3.3035782213071598E-3</v>
      </c>
      <c r="P653" s="24">
        <v>-14.364021305108</v>
      </c>
      <c r="Q653" s="24">
        <v>-14.364021305108</v>
      </c>
      <c r="R653" s="24">
        <v>0</v>
      </c>
      <c r="S653" s="24">
        <v>5.0755976581184697E-3</v>
      </c>
      <c r="T653" s="24" t="s">
        <v>69</v>
      </c>
      <c r="U653" s="21">
        <v>-1.7947565775490499</v>
      </c>
      <c r="V653" s="21">
        <v>-0.249156616575851</v>
      </c>
      <c r="W653" s="22">
        <v>-1.5456172335931899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91</v>
      </c>
      <c r="F654" s="23">
        <v>41.4</v>
      </c>
      <c r="G654" s="24">
        <v>54200</v>
      </c>
      <c r="H654" s="24">
        <v>41.39</v>
      </c>
      <c r="I654" s="24">
        <v>1</v>
      </c>
      <c r="J654" s="24">
        <v>-11.3810436421118</v>
      </c>
      <c r="K654" s="24">
        <v>8.54885818932117E-4</v>
      </c>
      <c r="L654" s="24">
        <v>27.874521866536401</v>
      </c>
      <c r="M654" s="24">
        <v>5.1281271973008897E-3</v>
      </c>
      <c r="N654" s="24">
        <v>-39.255565508648203</v>
      </c>
      <c r="O654" s="24">
        <v>-4.27324137836877E-3</v>
      </c>
      <c r="P654" s="24">
        <v>-14.597521389249501</v>
      </c>
      <c r="Q654" s="24">
        <v>-14.597521389249399</v>
      </c>
      <c r="R654" s="24">
        <v>0</v>
      </c>
      <c r="S654" s="24">
        <v>1.40637836268334E-3</v>
      </c>
      <c r="T654" s="24" t="s">
        <v>69</v>
      </c>
      <c r="U654" s="21">
        <v>-0.56944648194397895</v>
      </c>
      <c r="V654" s="21">
        <v>-7.9053260223143199E-2</v>
      </c>
      <c r="W654" s="22">
        <v>-0.490398702036558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41.41</v>
      </c>
      <c r="G655" s="24">
        <v>53150</v>
      </c>
      <c r="H655" s="24">
        <v>41.4</v>
      </c>
      <c r="I655" s="24">
        <v>1</v>
      </c>
      <c r="J655" s="24">
        <v>-33.022608628773703</v>
      </c>
      <c r="K655" s="24">
        <v>0</v>
      </c>
      <c r="L655" s="24">
        <v>-32.892141549037397</v>
      </c>
      <c r="M655" s="24">
        <v>0</v>
      </c>
      <c r="N655" s="24">
        <v>-0.13046707973636301</v>
      </c>
      <c r="O655" s="24">
        <v>0</v>
      </c>
      <c r="P655" s="24">
        <v>0.36681148755721898</v>
      </c>
      <c r="Q655" s="24">
        <v>0.36681148755721799</v>
      </c>
      <c r="R655" s="24">
        <v>0</v>
      </c>
      <c r="S655" s="24">
        <v>0</v>
      </c>
      <c r="T655" s="24" t="s">
        <v>69</v>
      </c>
      <c r="U655" s="21">
        <v>-1.30467079736336E-3</v>
      </c>
      <c r="V655" s="21">
        <v>-1.81120585199521E-4</v>
      </c>
      <c r="W655" s="22">
        <v>-1.1235627682303199E-3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92</v>
      </c>
      <c r="F656" s="23">
        <v>41.41</v>
      </c>
      <c r="G656" s="24">
        <v>53150</v>
      </c>
      <c r="H656" s="24">
        <v>41.4</v>
      </c>
      <c r="I656" s="24">
        <v>2</v>
      </c>
      <c r="J656" s="24">
        <v>-27.726095389848801</v>
      </c>
      <c r="K656" s="24">
        <v>0</v>
      </c>
      <c r="L656" s="24">
        <v>-27.616553992357399</v>
      </c>
      <c r="M656" s="24">
        <v>0</v>
      </c>
      <c r="N656" s="24">
        <v>-0.109541397491392</v>
      </c>
      <c r="O656" s="24">
        <v>0</v>
      </c>
      <c r="P656" s="24">
        <v>0.30797840377888902</v>
      </c>
      <c r="Q656" s="24">
        <v>0.30797840377888902</v>
      </c>
      <c r="R656" s="24">
        <v>0</v>
      </c>
      <c r="S656" s="24">
        <v>0</v>
      </c>
      <c r="T656" s="24" t="s">
        <v>69</v>
      </c>
      <c r="U656" s="21">
        <v>-1.0954139749136901E-3</v>
      </c>
      <c r="V656" s="21">
        <v>-1.5207056107414699E-4</v>
      </c>
      <c r="W656" s="22">
        <v>-9.4335395603204798E-4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92</v>
      </c>
      <c r="F657" s="23">
        <v>41.41</v>
      </c>
      <c r="G657" s="24">
        <v>53150</v>
      </c>
      <c r="H657" s="24">
        <v>41.4</v>
      </c>
      <c r="I657" s="24">
        <v>3</v>
      </c>
      <c r="J657" s="24">
        <v>-33.924249820002402</v>
      </c>
      <c r="K657" s="24">
        <v>0</v>
      </c>
      <c r="L657" s="24">
        <v>-33.790220499181103</v>
      </c>
      <c r="M657" s="24">
        <v>0</v>
      </c>
      <c r="N657" s="24">
        <v>-0.13402932082128299</v>
      </c>
      <c r="O657" s="24">
        <v>0</v>
      </c>
      <c r="P657" s="24">
        <v>0.37682681827551301</v>
      </c>
      <c r="Q657" s="24">
        <v>0.37682681827551201</v>
      </c>
      <c r="R657" s="24">
        <v>0</v>
      </c>
      <c r="S657" s="24">
        <v>0</v>
      </c>
      <c r="T657" s="24" t="s">
        <v>69</v>
      </c>
      <c r="U657" s="21">
        <v>-1.34029320821256E-3</v>
      </c>
      <c r="V657" s="21">
        <v>-1.8606585715031699E-4</v>
      </c>
      <c r="W657" s="22">
        <v>-1.15424024995647E-3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92</v>
      </c>
      <c r="F658" s="23">
        <v>41.41</v>
      </c>
      <c r="G658" s="24">
        <v>53654</v>
      </c>
      <c r="H658" s="24">
        <v>41.51</v>
      </c>
      <c r="I658" s="24">
        <v>1</v>
      </c>
      <c r="J658" s="24">
        <v>39.115249917729201</v>
      </c>
      <c r="K658" s="24">
        <v>4.8042087170369299E-2</v>
      </c>
      <c r="L658" s="24">
        <v>31.9983975895864</v>
      </c>
      <c r="M658" s="24">
        <v>3.2150379876659203E-2</v>
      </c>
      <c r="N658" s="24">
        <v>7.1168523281427696</v>
      </c>
      <c r="O658" s="24">
        <v>1.5891707293710099E-2</v>
      </c>
      <c r="P658" s="24">
        <v>3.06913637826448</v>
      </c>
      <c r="Q658" s="24">
        <v>3.06913637826448</v>
      </c>
      <c r="R658" s="24">
        <v>0</v>
      </c>
      <c r="S658" s="24">
        <v>2.9577538060333403E-4</v>
      </c>
      <c r="T658" s="24" t="s">
        <v>69</v>
      </c>
      <c r="U658" s="21">
        <v>-5.2815048417065399E-2</v>
      </c>
      <c r="V658" s="21">
        <v>-7.33203540385193E-3</v>
      </c>
      <c r="W658" s="22">
        <v>-4.54835213017874E-2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92</v>
      </c>
      <c r="F659" s="23">
        <v>41.41</v>
      </c>
      <c r="G659" s="24">
        <v>53654</v>
      </c>
      <c r="H659" s="24">
        <v>41.51</v>
      </c>
      <c r="I659" s="24">
        <v>2</v>
      </c>
      <c r="J659" s="24">
        <v>39.115249917729201</v>
      </c>
      <c r="K659" s="24">
        <v>4.8042087170369299E-2</v>
      </c>
      <c r="L659" s="24">
        <v>31.9983975895864</v>
      </c>
      <c r="M659" s="24">
        <v>3.2150379876659203E-2</v>
      </c>
      <c r="N659" s="24">
        <v>7.1168523281427696</v>
      </c>
      <c r="O659" s="24">
        <v>1.5891707293710099E-2</v>
      </c>
      <c r="P659" s="24">
        <v>3.06913637826448</v>
      </c>
      <c r="Q659" s="24">
        <v>3.06913637826448</v>
      </c>
      <c r="R659" s="24">
        <v>0</v>
      </c>
      <c r="S659" s="24">
        <v>2.9577538060333403E-4</v>
      </c>
      <c r="T659" s="24" t="s">
        <v>69</v>
      </c>
      <c r="U659" s="21">
        <v>-5.2815048417065399E-2</v>
      </c>
      <c r="V659" s="21">
        <v>-7.33203540385193E-3</v>
      </c>
      <c r="W659" s="22">
        <v>-4.54835213017874E-2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92</v>
      </c>
      <c r="F660" s="23">
        <v>41.41</v>
      </c>
      <c r="G660" s="24">
        <v>53704</v>
      </c>
      <c r="H660" s="24">
        <v>41.51</v>
      </c>
      <c r="I660" s="24">
        <v>1</v>
      </c>
      <c r="J660" s="24">
        <v>27.532523361023799</v>
      </c>
      <c r="K660" s="24">
        <v>3.1686065421738303E-2</v>
      </c>
      <c r="L660" s="24">
        <v>33.924298447650202</v>
      </c>
      <c r="M660" s="24">
        <v>4.81058654519071E-2</v>
      </c>
      <c r="N660" s="24">
        <v>-6.3917750866264598</v>
      </c>
      <c r="O660" s="24">
        <v>-1.64198000301688E-2</v>
      </c>
      <c r="P660" s="24">
        <v>-3.3135143486449299</v>
      </c>
      <c r="Q660" s="24">
        <v>-3.3135143486449299</v>
      </c>
      <c r="R660" s="24">
        <v>0</v>
      </c>
      <c r="S660" s="24">
        <v>4.5893797275665E-4</v>
      </c>
      <c r="T660" s="24" t="s">
        <v>69</v>
      </c>
      <c r="U660" s="21">
        <v>-4.1587400588143898E-2</v>
      </c>
      <c r="V660" s="21">
        <v>-5.7733601048431202E-3</v>
      </c>
      <c r="W660" s="22">
        <v>-3.5814440717725798E-2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92</v>
      </c>
      <c r="F661" s="23">
        <v>41.41</v>
      </c>
      <c r="G661" s="24">
        <v>58004</v>
      </c>
      <c r="H661" s="24">
        <v>41.23</v>
      </c>
      <c r="I661" s="24">
        <v>1</v>
      </c>
      <c r="J661" s="24">
        <v>-11.167160788083001</v>
      </c>
      <c r="K661" s="24">
        <v>2.6412620678169001E-2</v>
      </c>
      <c r="L661" s="24">
        <v>-3.6798148947454998</v>
      </c>
      <c r="M661" s="24">
        <v>2.8679917763013399E-3</v>
      </c>
      <c r="N661" s="24">
        <v>-7.4873458933374799</v>
      </c>
      <c r="O661" s="24">
        <v>2.35446289018677E-2</v>
      </c>
      <c r="P661" s="24">
        <v>-3.87637511749515</v>
      </c>
      <c r="Q661" s="24">
        <v>-3.8763751174951402</v>
      </c>
      <c r="R661" s="24">
        <v>0</v>
      </c>
      <c r="S661" s="24">
        <v>3.1825669621152299E-3</v>
      </c>
      <c r="T661" s="24" t="s">
        <v>69</v>
      </c>
      <c r="U661" s="21">
        <v>-0.37485819457557201</v>
      </c>
      <c r="V661" s="21">
        <v>-5.2039591677511897E-2</v>
      </c>
      <c r="W661" s="22">
        <v>-0.32282221050882298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93</v>
      </c>
      <c r="F662" s="23">
        <v>41.32</v>
      </c>
      <c r="G662" s="24">
        <v>53050</v>
      </c>
      <c r="H662" s="24">
        <v>41.46</v>
      </c>
      <c r="I662" s="24">
        <v>1</v>
      </c>
      <c r="J662" s="24">
        <v>74.532372113709101</v>
      </c>
      <c r="K662" s="24">
        <v>0.13387729527880299</v>
      </c>
      <c r="L662" s="24">
        <v>146.43779817337901</v>
      </c>
      <c r="M662" s="24">
        <v>0.51680109248620298</v>
      </c>
      <c r="N662" s="24">
        <v>-71.905426059670106</v>
      </c>
      <c r="O662" s="24">
        <v>-0.3829237972074</v>
      </c>
      <c r="P662" s="24">
        <v>-26.9324853514456</v>
      </c>
      <c r="Q662" s="24">
        <v>-26.9324853514456</v>
      </c>
      <c r="R662" s="24">
        <v>0</v>
      </c>
      <c r="S662" s="24">
        <v>1.7481146289660601E-2</v>
      </c>
      <c r="T662" s="24" t="s">
        <v>68</v>
      </c>
      <c r="U662" s="21">
        <v>-5.7824563180604098</v>
      </c>
      <c r="V662" s="21">
        <v>-0.80274799921506701</v>
      </c>
      <c r="W662" s="22">
        <v>-4.9797639688270001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93</v>
      </c>
      <c r="F663" s="23">
        <v>41.32</v>
      </c>
      <c r="G663" s="24">
        <v>53204</v>
      </c>
      <c r="H663" s="24">
        <v>41.5</v>
      </c>
      <c r="I663" s="24">
        <v>1</v>
      </c>
      <c r="J663" s="24">
        <v>22.454324535365899</v>
      </c>
      <c r="K663" s="24">
        <v>0</v>
      </c>
      <c r="L663" s="24">
        <v>28.440954341146</v>
      </c>
      <c r="M663" s="24">
        <v>0</v>
      </c>
      <c r="N663" s="24">
        <v>-5.9866298057801304</v>
      </c>
      <c r="O663" s="24">
        <v>0</v>
      </c>
      <c r="P663" s="24">
        <v>-2.4687690912293898</v>
      </c>
      <c r="Q663" s="24">
        <v>-2.46876909122938</v>
      </c>
      <c r="R663" s="24">
        <v>0</v>
      </c>
      <c r="S663" s="24">
        <v>0</v>
      </c>
      <c r="T663" s="24" t="s">
        <v>69</v>
      </c>
      <c r="U663" s="21">
        <v>1.0775933650404199</v>
      </c>
      <c r="V663" s="21">
        <v>-0.14959661952859901</v>
      </c>
      <c r="W663" s="22">
        <v>1.2271762702918401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93</v>
      </c>
      <c r="F664" s="23">
        <v>41.32</v>
      </c>
      <c r="G664" s="24">
        <v>53204</v>
      </c>
      <c r="H664" s="24">
        <v>41.5</v>
      </c>
      <c r="I664" s="24">
        <v>2</v>
      </c>
      <c r="J664" s="24">
        <v>22.454324535365899</v>
      </c>
      <c r="K664" s="24">
        <v>0</v>
      </c>
      <c r="L664" s="24">
        <v>28.440954341146</v>
      </c>
      <c r="M664" s="24">
        <v>0</v>
      </c>
      <c r="N664" s="24">
        <v>-5.9866298057801304</v>
      </c>
      <c r="O664" s="24">
        <v>0</v>
      </c>
      <c r="P664" s="24">
        <v>-2.4687690912293898</v>
      </c>
      <c r="Q664" s="24">
        <v>-2.46876909122938</v>
      </c>
      <c r="R664" s="24">
        <v>0</v>
      </c>
      <c r="S664" s="24">
        <v>0</v>
      </c>
      <c r="T664" s="24" t="s">
        <v>69</v>
      </c>
      <c r="U664" s="21">
        <v>1.0775933650404199</v>
      </c>
      <c r="V664" s="21">
        <v>-0.14959661952859901</v>
      </c>
      <c r="W664" s="22">
        <v>1.2271762702918401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94</v>
      </c>
      <c r="F665" s="23">
        <v>41.5</v>
      </c>
      <c r="G665" s="24">
        <v>53254</v>
      </c>
      <c r="H665" s="24">
        <v>41.64</v>
      </c>
      <c r="I665" s="24">
        <v>1</v>
      </c>
      <c r="J665" s="24">
        <v>16.377092591901</v>
      </c>
      <c r="K665" s="24">
        <v>2.82692456498938E-2</v>
      </c>
      <c r="L665" s="24">
        <v>16.377092960385198</v>
      </c>
      <c r="M665" s="24">
        <v>2.82692469220087E-2</v>
      </c>
      <c r="N665" s="24">
        <v>-3.6848423479199998E-7</v>
      </c>
      <c r="O665" s="24">
        <v>-1.2721148620000001E-9</v>
      </c>
      <c r="P665" s="24">
        <v>1.25166E-13</v>
      </c>
      <c r="Q665" s="24">
        <v>1.2516300000000001E-13</v>
      </c>
      <c r="R665" s="24">
        <v>0</v>
      </c>
      <c r="S665" s="24">
        <v>0</v>
      </c>
      <c r="T665" s="24" t="s">
        <v>69</v>
      </c>
      <c r="U665" s="21">
        <v>-1.294021961E-9</v>
      </c>
      <c r="V665" s="21">
        <v>0</v>
      </c>
      <c r="W665" s="22">
        <v>-1.29403642215E-9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94</v>
      </c>
      <c r="F666" s="23">
        <v>41.5</v>
      </c>
      <c r="G666" s="24">
        <v>53304</v>
      </c>
      <c r="H666" s="24">
        <v>41.67</v>
      </c>
      <c r="I666" s="24">
        <v>1</v>
      </c>
      <c r="J666" s="24">
        <v>13.7818393221165</v>
      </c>
      <c r="K666" s="24">
        <v>2.1159215194210899E-2</v>
      </c>
      <c r="L666" s="24">
        <v>18.446314569131701</v>
      </c>
      <c r="M666" s="24">
        <v>3.7905690459826197E-2</v>
      </c>
      <c r="N666" s="24">
        <v>-4.66447524701519</v>
      </c>
      <c r="O666" s="24">
        <v>-1.6746475265615401E-2</v>
      </c>
      <c r="P666" s="24">
        <v>-1.9247367263178301</v>
      </c>
      <c r="Q666" s="24">
        <v>-1.9247367263178301</v>
      </c>
      <c r="R666" s="24">
        <v>0</v>
      </c>
      <c r="S666" s="24">
        <v>4.1269371727192702E-4</v>
      </c>
      <c r="T666" s="24" t="s">
        <v>68</v>
      </c>
      <c r="U666" s="21">
        <v>9.65586180719748E-2</v>
      </c>
      <c r="V666" s="21">
        <v>-1.34047251203878E-2</v>
      </c>
      <c r="W666" s="22">
        <v>0.109962114313552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94</v>
      </c>
      <c r="F667" s="23">
        <v>41.5</v>
      </c>
      <c r="G667" s="24">
        <v>54104</v>
      </c>
      <c r="H667" s="24">
        <v>41.61</v>
      </c>
      <c r="I667" s="24">
        <v>1</v>
      </c>
      <c r="J667" s="24">
        <v>13.4518650296644</v>
      </c>
      <c r="K667" s="24">
        <v>1.7878124070299099E-2</v>
      </c>
      <c r="L667" s="24">
        <v>13.451865736072699</v>
      </c>
      <c r="M667" s="24">
        <v>1.7878125947995101E-2</v>
      </c>
      <c r="N667" s="24">
        <v>-7.0640835403399995E-7</v>
      </c>
      <c r="O667" s="24">
        <v>-1.8776959910000001E-9</v>
      </c>
      <c r="P667" s="24">
        <v>-2.9408800000000002E-13</v>
      </c>
      <c r="Q667" s="24">
        <v>-2.9409000000000001E-13</v>
      </c>
      <c r="R667" s="24">
        <v>0</v>
      </c>
      <c r="S667" s="24">
        <v>0</v>
      </c>
      <c r="T667" s="24" t="s">
        <v>69</v>
      </c>
      <c r="U667" s="21">
        <v>-3.2273797499999999E-10</v>
      </c>
      <c r="V667" s="21">
        <v>0</v>
      </c>
      <c r="W667" s="22">
        <v>-3.2274158171E-10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95</v>
      </c>
      <c r="F668" s="23">
        <v>41.64</v>
      </c>
      <c r="G668" s="24">
        <v>54104</v>
      </c>
      <c r="H668" s="24">
        <v>41.61</v>
      </c>
      <c r="I668" s="24">
        <v>1</v>
      </c>
      <c r="J668" s="24">
        <v>-4.8787845821316802</v>
      </c>
      <c r="K668" s="24">
        <v>2.08510241629889E-3</v>
      </c>
      <c r="L668" s="24">
        <v>-4.87878421412361</v>
      </c>
      <c r="M668" s="24">
        <v>2.0851021017392001E-3</v>
      </c>
      <c r="N668" s="24">
        <v>-3.6800806846300002E-7</v>
      </c>
      <c r="O668" s="24">
        <v>3.1455969000000001E-10</v>
      </c>
      <c r="P668" s="24">
        <v>-5.9084000000000004E-13</v>
      </c>
      <c r="Q668" s="24">
        <v>-5.9083899999999996E-13</v>
      </c>
      <c r="R668" s="24">
        <v>0</v>
      </c>
      <c r="S668" s="24">
        <v>0</v>
      </c>
      <c r="T668" s="24" t="s">
        <v>69</v>
      </c>
      <c r="U668" s="21">
        <v>2.053305062E-9</v>
      </c>
      <c r="V668" s="21">
        <v>0</v>
      </c>
      <c r="W668" s="22">
        <v>2.0532821156000002E-9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96</v>
      </c>
      <c r="F669" s="23">
        <v>41.57</v>
      </c>
      <c r="G669" s="24">
        <v>53404</v>
      </c>
      <c r="H669" s="24">
        <v>41.63</v>
      </c>
      <c r="I669" s="24">
        <v>1</v>
      </c>
      <c r="J669" s="24">
        <v>3.7616441613308602</v>
      </c>
      <c r="K669" s="24">
        <v>1.3753767726173199E-3</v>
      </c>
      <c r="L669" s="24">
        <v>13.605459002866001</v>
      </c>
      <c r="M669" s="24">
        <v>1.79925476267664E-2</v>
      </c>
      <c r="N669" s="24">
        <v>-9.8438148415350994</v>
      </c>
      <c r="O669" s="24">
        <v>-1.6617170854148999E-2</v>
      </c>
      <c r="P669" s="24">
        <v>-4.9125964214488897</v>
      </c>
      <c r="Q669" s="24">
        <v>-4.91259642144888</v>
      </c>
      <c r="R669" s="24">
        <v>0</v>
      </c>
      <c r="S669" s="24">
        <v>2.3457862699231501E-3</v>
      </c>
      <c r="T669" s="24" t="s">
        <v>69</v>
      </c>
      <c r="U669" s="21">
        <v>-0.100645417040471</v>
      </c>
      <c r="V669" s="21">
        <v>-1.39720739276599E-2</v>
      </c>
      <c r="W669" s="22">
        <v>-8.6674311717726701E-2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97</v>
      </c>
      <c r="F670" s="23">
        <v>41.63</v>
      </c>
      <c r="G670" s="24">
        <v>53854</v>
      </c>
      <c r="H670" s="24">
        <v>41.12</v>
      </c>
      <c r="I670" s="24">
        <v>1</v>
      </c>
      <c r="J670" s="24">
        <v>-35.883753279783598</v>
      </c>
      <c r="K670" s="24">
        <v>0.25421950545280297</v>
      </c>
      <c r="L670" s="24">
        <v>-25.987806031793799</v>
      </c>
      <c r="M670" s="24">
        <v>0.13333752168899801</v>
      </c>
      <c r="N670" s="24">
        <v>-9.8959472479897297</v>
      </c>
      <c r="O670" s="24">
        <v>0.120881983763805</v>
      </c>
      <c r="P670" s="24">
        <v>-4.9125964214488498</v>
      </c>
      <c r="Q670" s="24">
        <v>-4.91259642144884</v>
      </c>
      <c r="R670" s="24">
        <v>0</v>
      </c>
      <c r="S670" s="24">
        <v>4.7646973587543301E-3</v>
      </c>
      <c r="T670" s="24" t="s">
        <v>69</v>
      </c>
      <c r="U670" s="21">
        <v>-4.5441018247379499E-2</v>
      </c>
      <c r="V670" s="21">
        <v>-6.3083375773108899E-3</v>
      </c>
      <c r="W670" s="22">
        <v>-3.9133117991458098E-2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98</v>
      </c>
      <c r="F671" s="23">
        <v>41.66</v>
      </c>
      <c r="G671" s="24">
        <v>53504</v>
      </c>
      <c r="H671" s="24">
        <v>41.66</v>
      </c>
      <c r="I671" s="24">
        <v>1</v>
      </c>
      <c r="J671" s="24">
        <v>-2.701993E-12</v>
      </c>
      <c r="K671" s="24">
        <v>0</v>
      </c>
      <c r="L671" s="24">
        <v>-1.4373859999999999E-12</v>
      </c>
      <c r="M671" s="24">
        <v>0</v>
      </c>
      <c r="N671" s="24">
        <v>-1.2646070000000001E-12</v>
      </c>
      <c r="O671" s="24">
        <v>0</v>
      </c>
      <c r="P671" s="24">
        <v>-4.24481E-13</v>
      </c>
      <c r="Q671" s="24">
        <v>-4.24479E-13</v>
      </c>
      <c r="R671" s="24">
        <v>0</v>
      </c>
      <c r="S671" s="24">
        <v>0</v>
      </c>
      <c r="T671" s="24" t="s">
        <v>69</v>
      </c>
      <c r="U671" s="21">
        <v>0</v>
      </c>
      <c r="V671" s="21">
        <v>0</v>
      </c>
      <c r="W671" s="22">
        <v>0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98</v>
      </c>
      <c r="F672" s="23">
        <v>41.66</v>
      </c>
      <c r="G672" s="24">
        <v>53754</v>
      </c>
      <c r="H672" s="24">
        <v>41.31</v>
      </c>
      <c r="I672" s="24">
        <v>1</v>
      </c>
      <c r="J672" s="24">
        <v>-27.334732357402299</v>
      </c>
      <c r="K672" s="24">
        <v>0.121193827592842</v>
      </c>
      <c r="L672" s="24">
        <v>-17.7383378826047</v>
      </c>
      <c r="M672" s="24">
        <v>5.1036007921834298E-2</v>
      </c>
      <c r="N672" s="24">
        <v>-9.59639447479754</v>
      </c>
      <c r="O672" s="24">
        <v>7.0157819671007704E-2</v>
      </c>
      <c r="P672" s="24">
        <v>-4.7675316724462604</v>
      </c>
      <c r="Q672" s="24">
        <v>-4.7675316724462498</v>
      </c>
      <c r="R672" s="24">
        <v>0</v>
      </c>
      <c r="S672" s="24">
        <v>3.6867019077896301E-3</v>
      </c>
      <c r="T672" s="24" t="s">
        <v>69</v>
      </c>
      <c r="U672" s="21">
        <v>-0.44824091712733</v>
      </c>
      <c r="V672" s="21">
        <v>-6.2226929110808397E-2</v>
      </c>
      <c r="W672" s="22">
        <v>-0.386018301857811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99</v>
      </c>
      <c r="F673" s="23">
        <v>41.35</v>
      </c>
      <c r="G673" s="24">
        <v>54050</v>
      </c>
      <c r="H673" s="24">
        <v>41.25</v>
      </c>
      <c r="I673" s="24">
        <v>1</v>
      </c>
      <c r="J673" s="24">
        <v>-65.083650286565401</v>
      </c>
      <c r="K673" s="24">
        <v>6.1420282252047202E-2</v>
      </c>
      <c r="L673" s="24">
        <v>19.974948933324502</v>
      </c>
      <c r="M673" s="24">
        <v>5.7854794808893696E-3</v>
      </c>
      <c r="N673" s="24">
        <v>-85.058599219889899</v>
      </c>
      <c r="O673" s="24">
        <v>5.5634802771157801E-2</v>
      </c>
      <c r="P673" s="24">
        <v>-35.7219736489388</v>
      </c>
      <c r="Q673" s="24">
        <v>-35.7219736489387</v>
      </c>
      <c r="R673" s="24">
        <v>0</v>
      </c>
      <c r="S673" s="24">
        <v>1.85028613199444E-2</v>
      </c>
      <c r="T673" s="24" t="s">
        <v>68</v>
      </c>
      <c r="U673" s="21">
        <v>-6.2081425675402899</v>
      </c>
      <c r="V673" s="21">
        <v>-0.86184378243716298</v>
      </c>
      <c r="W673" s="22">
        <v>-5.3463585318614202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99</v>
      </c>
      <c r="F674" s="23">
        <v>41.35</v>
      </c>
      <c r="G674" s="24">
        <v>54850</v>
      </c>
      <c r="H674" s="24">
        <v>41.35</v>
      </c>
      <c r="I674" s="24">
        <v>1</v>
      </c>
      <c r="J674" s="24">
        <v>-2.7662042893010899</v>
      </c>
      <c r="K674" s="24">
        <v>1.99714229040856E-4</v>
      </c>
      <c r="L674" s="24">
        <v>-9.9066131380396492</v>
      </c>
      <c r="M674" s="24">
        <v>2.5614796789229502E-3</v>
      </c>
      <c r="N674" s="24">
        <v>7.14040884873857</v>
      </c>
      <c r="O674" s="24">
        <v>-2.3617654498820999E-3</v>
      </c>
      <c r="P674" s="24">
        <v>6.7604309545808299</v>
      </c>
      <c r="Q674" s="24">
        <v>6.7604309545808299</v>
      </c>
      <c r="R674" s="24">
        <v>0</v>
      </c>
      <c r="S674" s="24">
        <v>1.19285943665219E-3</v>
      </c>
      <c r="T674" s="24" t="s">
        <v>69</v>
      </c>
      <c r="U674" s="21">
        <v>-9.7659001352624702E-2</v>
      </c>
      <c r="V674" s="21">
        <v>-1.3557485544042401E-2</v>
      </c>
      <c r="W674" s="22">
        <v>-8.4102455672428106E-2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100</v>
      </c>
      <c r="F675" s="23">
        <v>41.6</v>
      </c>
      <c r="G675" s="24">
        <v>53654</v>
      </c>
      <c r="H675" s="24">
        <v>41.51</v>
      </c>
      <c r="I675" s="24">
        <v>1</v>
      </c>
      <c r="J675" s="24">
        <v>-28.890473499125001</v>
      </c>
      <c r="K675" s="24">
        <v>3.2802116738843298E-2</v>
      </c>
      <c r="L675" s="24">
        <v>-23.354189764317798</v>
      </c>
      <c r="M675" s="24">
        <v>2.1434934456227201E-2</v>
      </c>
      <c r="N675" s="24">
        <v>-5.53628373480724</v>
      </c>
      <c r="O675" s="24">
        <v>1.1367182282616101E-2</v>
      </c>
      <c r="P675" s="24">
        <v>-2.3911315459657101</v>
      </c>
      <c r="Q675" s="24">
        <v>-2.3911315459656999</v>
      </c>
      <c r="R675" s="24">
        <v>0</v>
      </c>
      <c r="S675" s="24">
        <v>2.2469814575541499E-4</v>
      </c>
      <c r="T675" s="24" t="s">
        <v>69</v>
      </c>
      <c r="U675" s="21">
        <v>-2.5902276378559401E-2</v>
      </c>
      <c r="V675" s="21">
        <v>-3.5958768029187198E-3</v>
      </c>
      <c r="W675" s="22">
        <v>-2.2306648857455501E-2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101</v>
      </c>
      <c r="F676" s="23">
        <v>41.51</v>
      </c>
      <c r="G676" s="24">
        <v>58004</v>
      </c>
      <c r="H676" s="24">
        <v>41.23</v>
      </c>
      <c r="I676" s="24">
        <v>1</v>
      </c>
      <c r="J676" s="24">
        <v>-17.069444932868802</v>
      </c>
      <c r="K676" s="24">
        <v>6.0050522360177501E-2</v>
      </c>
      <c r="L676" s="24">
        <v>-10.6675812958827</v>
      </c>
      <c r="M676" s="24">
        <v>2.3453621614149201E-2</v>
      </c>
      <c r="N676" s="24">
        <v>-6.4018636369861603</v>
      </c>
      <c r="O676" s="24">
        <v>3.6596900746028199E-2</v>
      </c>
      <c r="P676" s="24">
        <v>-3.3135143486444698</v>
      </c>
      <c r="Q676" s="24">
        <v>-3.3135143486444698</v>
      </c>
      <c r="R676" s="24">
        <v>0</v>
      </c>
      <c r="S676" s="24">
        <v>2.2628496695004702E-3</v>
      </c>
      <c r="T676" s="24" t="s">
        <v>69</v>
      </c>
      <c r="U676" s="21">
        <v>-0.27850803449294398</v>
      </c>
      <c r="V676" s="21">
        <v>-3.8663805683451097E-2</v>
      </c>
      <c r="W676" s="22">
        <v>-0.239846909152613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102</v>
      </c>
      <c r="F677" s="23">
        <v>41.31</v>
      </c>
      <c r="G677" s="24">
        <v>53854</v>
      </c>
      <c r="H677" s="24">
        <v>41.12</v>
      </c>
      <c r="I677" s="24">
        <v>1</v>
      </c>
      <c r="J677" s="24">
        <v>-51.642978077878197</v>
      </c>
      <c r="K677" s="24">
        <v>0.132016360645234</v>
      </c>
      <c r="L677" s="24">
        <v>-40.768490875879799</v>
      </c>
      <c r="M677" s="24">
        <v>8.2272457490686401E-2</v>
      </c>
      <c r="N677" s="24">
        <v>-10.8744872019984</v>
      </c>
      <c r="O677" s="24">
        <v>4.9743903154547797E-2</v>
      </c>
      <c r="P677" s="24">
        <v>-5.4265097690367101</v>
      </c>
      <c r="Q677" s="24">
        <v>-5.4265097690367101</v>
      </c>
      <c r="R677" s="24">
        <v>0</v>
      </c>
      <c r="S677" s="24">
        <v>1.45762690953582E-3</v>
      </c>
      <c r="T677" s="24" t="s">
        <v>68</v>
      </c>
      <c r="U677" s="21">
        <v>-1.5957599865055998E-2</v>
      </c>
      <c r="V677" s="21">
        <v>-2.2153096641541301E-3</v>
      </c>
      <c r="W677" s="22">
        <v>-1.37424437757999E-2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102</v>
      </c>
      <c r="F678" s="23">
        <v>41.31</v>
      </c>
      <c r="G678" s="24">
        <v>58104</v>
      </c>
      <c r="H678" s="24">
        <v>41.26</v>
      </c>
      <c r="I678" s="24">
        <v>1</v>
      </c>
      <c r="J678" s="24">
        <v>0.54932435518586298</v>
      </c>
      <c r="K678" s="24">
        <v>3.8745630540527E-5</v>
      </c>
      <c r="L678" s="24">
        <v>-0.66882971322482698</v>
      </c>
      <c r="M678" s="24">
        <v>5.7437580991545E-5</v>
      </c>
      <c r="N678" s="24">
        <v>1.21815406841069</v>
      </c>
      <c r="O678" s="24">
        <v>-1.8691950451018E-5</v>
      </c>
      <c r="P678" s="24">
        <v>0.65897809658999795</v>
      </c>
      <c r="Q678" s="24">
        <v>0.65897809658999795</v>
      </c>
      <c r="R678" s="24">
        <v>0</v>
      </c>
      <c r="S678" s="24">
        <v>5.5757973721241998E-5</v>
      </c>
      <c r="T678" s="24" t="s">
        <v>69</v>
      </c>
      <c r="U678" s="21">
        <v>6.0136006246169403E-2</v>
      </c>
      <c r="V678" s="21">
        <v>-8.3483654764710206E-3</v>
      </c>
      <c r="W678" s="22">
        <v>6.8483606385840307E-2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103</v>
      </c>
      <c r="F679" s="23">
        <v>41.18</v>
      </c>
      <c r="G679" s="24">
        <v>54050</v>
      </c>
      <c r="H679" s="24">
        <v>41.25</v>
      </c>
      <c r="I679" s="24">
        <v>1</v>
      </c>
      <c r="J679" s="24">
        <v>37.801233953310302</v>
      </c>
      <c r="K679" s="24">
        <v>2.5292119204554299E-2</v>
      </c>
      <c r="L679" s="24">
        <v>-5.7151389601062403</v>
      </c>
      <c r="M679" s="24">
        <v>5.7813179599983903E-4</v>
      </c>
      <c r="N679" s="24">
        <v>43.516372913416603</v>
      </c>
      <c r="O679" s="24">
        <v>2.4713987408554499E-2</v>
      </c>
      <c r="P679" s="24">
        <v>38.544219596960801</v>
      </c>
      <c r="Q679" s="24">
        <v>38.544219596960801</v>
      </c>
      <c r="R679" s="24">
        <v>0</v>
      </c>
      <c r="S679" s="24">
        <v>2.6296126498795699E-2</v>
      </c>
      <c r="T679" s="24" t="s">
        <v>68</v>
      </c>
      <c r="U679" s="21">
        <v>-2.0275591128955899</v>
      </c>
      <c r="V679" s="21">
        <v>-0.281475368189752</v>
      </c>
      <c r="W679" s="22">
        <v>-1.74610325780222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103</v>
      </c>
      <c r="F680" s="23">
        <v>41.18</v>
      </c>
      <c r="G680" s="24">
        <v>56000</v>
      </c>
      <c r="H680" s="24">
        <v>41.08</v>
      </c>
      <c r="I680" s="24">
        <v>1</v>
      </c>
      <c r="J680" s="24">
        <v>-15.349259328990399</v>
      </c>
      <c r="K680" s="24">
        <v>2.2853176909014099E-2</v>
      </c>
      <c r="L680" s="24">
        <v>22.148791554317601</v>
      </c>
      <c r="M680" s="24">
        <v>4.7585189829711001E-2</v>
      </c>
      <c r="N680" s="24">
        <v>-37.498050883307997</v>
      </c>
      <c r="O680" s="24">
        <v>-2.4732012920696898E-2</v>
      </c>
      <c r="P680" s="24">
        <v>-29.6983131657652</v>
      </c>
      <c r="Q680" s="24">
        <v>-29.6983131657652</v>
      </c>
      <c r="R680" s="24">
        <v>0</v>
      </c>
      <c r="S680" s="24">
        <v>8.5553011074510701E-2</v>
      </c>
      <c r="T680" s="24" t="s">
        <v>68</v>
      </c>
      <c r="U680" s="21">
        <v>-4.7670327797591101</v>
      </c>
      <c r="V680" s="21">
        <v>-0.66178208976559105</v>
      </c>
      <c r="W680" s="22">
        <v>-4.1052965676054098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103</v>
      </c>
      <c r="F681" s="23">
        <v>41.18</v>
      </c>
      <c r="G681" s="24">
        <v>58450</v>
      </c>
      <c r="H681" s="24">
        <v>41.07</v>
      </c>
      <c r="I681" s="24">
        <v>1</v>
      </c>
      <c r="J681" s="24">
        <v>-61.8687478023027</v>
      </c>
      <c r="K681" s="24">
        <v>9.7913639199305805E-2</v>
      </c>
      <c r="L681" s="24">
        <v>-22.224402625985601</v>
      </c>
      <c r="M681" s="24">
        <v>1.26345777638554E-2</v>
      </c>
      <c r="N681" s="24">
        <v>-39.644345176317103</v>
      </c>
      <c r="O681" s="24">
        <v>8.5279061435450401E-2</v>
      </c>
      <c r="P681" s="24">
        <v>-25.715923991230401</v>
      </c>
      <c r="Q681" s="24">
        <v>-25.715923991230301</v>
      </c>
      <c r="R681" s="24">
        <v>0</v>
      </c>
      <c r="S681" s="24">
        <v>1.69162777411676E-2</v>
      </c>
      <c r="T681" s="24" t="s">
        <v>68</v>
      </c>
      <c r="U681" s="21">
        <v>-0.85377656786195799</v>
      </c>
      <c r="V681" s="21">
        <v>-0.11852531068626899</v>
      </c>
      <c r="W681" s="22">
        <v>-0.735259473865573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104</v>
      </c>
      <c r="F682" s="23">
        <v>41.12</v>
      </c>
      <c r="G682" s="24">
        <v>53850</v>
      </c>
      <c r="H682" s="24">
        <v>41.18</v>
      </c>
      <c r="I682" s="24">
        <v>1</v>
      </c>
      <c r="J682" s="24">
        <v>-11.875646142978599</v>
      </c>
      <c r="K682" s="24">
        <v>0</v>
      </c>
      <c r="L682" s="24">
        <v>-1.7387234833015399</v>
      </c>
      <c r="M682" s="24">
        <v>0</v>
      </c>
      <c r="N682" s="24">
        <v>-10.136922659677101</v>
      </c>
      <c r="O682" s="24">
        <v>0</v>
      </c>
      <c r="P682" s="24">
        <v>-5.09210207457261</v>
      </c>
      <c r="Q682" s="24">
        <v>-5.09210207457261</v>
      </c>
      <c r="R682" s="24">
        <v>0</v>
      </c>
      <c r="S682" s="24">
        <v>0</v>
      </c>
      <c r="T682" s="24" t="s">
        <v>68</v>
      </c>
      <c r="U682" s="21">
        <v>0.60821535958064599</v>
      </c>
      <c r="V682" s="21">
        <v>-8.4435339609968005E-2</v>
      </c>
      <c r="W682" s="22">
        <v>0.69264295857685998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104</v>
      </c>
      <c r="F683" s="23">
        <v>41.12</v>
      </c>
      <c r="G683" s="24">
        <v>53850</v>
      </c>
      <c r="H683" s="24">
        <v>41.18</v>
      </c>
      <c r="I683" s="24">
        <v>2</v>
      </c>
      <c r="J683" s="24">
        <v>-27.468097567347101</v>
      </c>
      <c r="K683" s="24">
        <v>0</v>
      </c>
      <c r="L683" s="24">
        <v>-4.0216275987810697</v>
      </c>
      <c r="M683" s="24">
        <v>0</v>
      </c>
      <c r="N683" s="24">
        <v>-23.446469968565999</v>
      </c>
      <c r="O683" s="24">
        <v>0</v>
      </c>
      <c r="P683" s="24">
        <v>-11.777915485461801</v>
      </c>
      <c r="Q683" s="24">
        <v>-11.777915485461699</v>
      </c>
      <c r="R683" s="24">
        <v>0</v>
      </c>
      <c r="S683" s="24">
        <v>0</v>
      </c>
      <c r="T683" s="24" t="s">
        <v>68</v>
      </c>
      <c r="U683" s="21">
        <v>1.40678819811401</v>
      </c>
      <c r="V683" s="21">
        <v>-0.19529700688412399</v>
      </c>
      <c r="W683" s="22">
        <v>1.60206730113579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104</v>
      </c>
      <c r="F684" s="23">
        <v>41.12</v>
      </c>
      <c r="G684" s="24">
        <v>58004</v>
      </c>
      <c r="H684" s="24">
        <v>41.23</v>
      </c>
      <c r="I684" s="24">
        <v>1</v>
      </c>
      <c r="J684" s="24">
        <v>37.7186243025563</v>
      </c>
      <c r="K684" s="24">
        <v>4.8371617055431401E-2</v>
      </c>
      <c r="L684" s="24">
        <v>25.004521580579201</v>
      </c>
      <c r="M684" s="24">
        <v>2.12576873821042E-2</v>
      </c>
      <c r="N684" s="24">
        <v>12.714102721977101</v>
      </c>
      <c r="O684" s="24">
        <v>2.7113929673327201E-2</v>
      </c>
      <c r="P684" s="24">
        <v>6.5309113695487797</v>
      </c>
      <c r="Q684" s="24">
        <v>6.5309113695487797</v>
      </c>
      <c r="R684" s="24">
        <v>0</v>
      </c>
      <c r="S684" s="24">
        <v>1.45019531277465E-3</v>
      </c>
      <c r="T684" s="24" t="s">
        <v>68</v>
      </c>
      <c r="U684" s="21">
        <v>-0.28213524511822702</v>
      </c>
      <c r="V684" s="21">
        <v>-3.9167352258127897E-2</v>
      </c>
      <c r="W684" s="22">
        <v>-0.24297060811125701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105</v>
      </c>
      <c r="F685" s="23">
        <v>41.35</v>
      </c>
      <c r="G685" s="24">
        <v>54000</v>
      </c>
      <c r="H685" s="24">
        <v>41.01</v>
      </c>
      <c r="I685" s="24">
        <v>1</v>
      </c>
      <c r="J685" s="24">
        <v>-72.396720754164505</v>
      </c>
      <c r="K685" s="24">
        <v>0.31762188166296301</v>
      </c>
      <c r="L685" s="24">
        <v>-5.8629392048004201</v>
      </c>
      <c r="M685" s="24">
        <v>2.08306780082266E-3</v>
      </c>
      <c r="N685" s="24">
        <v>-66.533781549364093</v>
      </c>
      <c r="O685" s="24">
        <v>0.31553881386214</v>
      </c>
      <c r="P685" s="24">
        <v>-14.643452960645099</v>
      </c>
      <c r="Q685" s="24">
        <v>-14.643452960645099</v>
      </c>
      <c r="R685" s="24">
        <v>0</v>
      </c>
      <c r="S685" s="24">
        <v>1.2994501305403999E-2</v>
      </c>
      <c r="T685" s="24" t="s">
        <v>68</v>
      </c>
      <c r="U685" s="21">
        <v>-9.6275973719410999</v>
      </c>
      <c r="V685" s="21">
        <v>-1.33654870914205</v>
      </c>
      <c r="W685" s="22">
        <v>-8.2911413181668792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105</v>
      </c>
      <c r="F686" s="23">
        <v>41.35</v>
      </c>
      <c r="G686" s="24">
        <v>54850</v>
      </c>
      <c r="H686" s="24">
        <v>41.35</v>
      </c>
      <c r="I686" s="24">
        <v>1</v>
      </c>
      <c r="J686" s="24">
        <v>11.559531956399001</v>
      </c>
      <c r="K686" s="24">
        <v>1.05561995450298E-3</v>
      </c>
      <c r="L686" s="24">
        <v>18.7019754452261</v>
      </c>
      <c r="M686" s="24">
        <v>2.76313469587534E-3</v>
      </c>
      <c r="N686" s="24">
        <v>-7.14244348882709</v>
      </c>
      <c r="O686" s="24">
        <v>-1.70751474137236E-3</v>
      </c>
      <c r="P686" s="24">
        <v>-6.7604309545799603</v>
      </c>
      <c r="Q686" s="24">
        <v>-6.7604309545799603</v>
      </c>
      <c r="R686" s="24">
        <v>0</v>
      </c>
      <c r="S686" s="24">
        <v>3.6105707086397899E-4</v>
      </c>
      <c r="T686" s="24" t="s">
        <v>69</v>
      </c>
      <c r="U686" s="21">
        <v>-7.0605734555747104E-2</v>
      </c>
      <c r="V686" s="21">
        <v>-9.8018227947025104E-3</v>
      </c>
      <c r="W686" s="22">
        <v>-6.0804591266018997E-2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50</v>
      </c>
      <c r="F687" s="23">
        <v>41.01</v>
      </c>
      <c r="G687" s="24">
        <v>54250</v>
      </c>
      <c r="H687" s="24">
        <v>40.92</v>
      </c>
      <c r="I687" s="24">
        <v>1</v>
      </c>
      <c r="J687" s="24">
        <v>-82.395936453453302</v>
      </c>
      <c r="K687" s="24">
        <v>9.2331628678964606E-2</v>
      </c>
      <c r="L687" s="24">
        <v>15.793466402153101</v>
      </c>
      <c r="M687" s="24">
        <v>3.3922967015447801E-3</v>
      </c>
      <c r="N687" s="24">
        <v>-98.189402855606403</v>
      </c>
      <c r="O687" s="24">
        <v>8.8939331977419794E-2</v>
      </c>
      <c r="P687" s="24">
        <v>-2.8222459480201798</v>
      </c>
      <c r="Q687" s="24">
        <v>-2.8222459480201798</v>
      </c>
      <c r="R687" s="24">
        <v>0</v>
      </c>
      <c r="S687" s="24">
        <v>1.0832498179918199E-4</v>
      </c>
      <c r="T687" s="24" t="s">
        <v>68</v>
      </c>
      <c r="U687" s="21">
        <v>-5.1936465225492103</v>
      </c>
      <c r="V687" s="21">
        <v>-0.72100663200602</v>
      </c>
      <c r="W687" s="22">
        <v>-4.4726898738578598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106</v>
      </c>
      <c r="F688" s="23">
        <v>41.25</v>
      </c>
      <c r="G688" s="24">
        <v>54250</v>
      </c>
      <c r="H688" s="24">
        <v>40.92</v>
      </c>
      <c r="I688" s="24">
        <v>1</v>
      </c>
      <c r="J688" s="24">
        <v>-57.4585472219172</v>
      </c>
      <c r="K688" s="24">
        <v>0.198749375860968</v>
      </c>
      <c r="L688" s="24">
        <v>-15.7842710431092</v>
      </c>
      <c r="M688" s="24">
        <v>1.4998421384212699E-2</v>
      </c>
      <c r="N688" s="24">
        <v>-41.674276178808</v>
      </c>
      <c r="O688" s="24">
        <v>0.18375095447675499</v>
      </c>
      <c r="P688" s="24">
        <v>2.82224594802046</v>
      </c>
      <c r="Q688" s="24">
        <v>2.8222459480204498</v>
      </c>
      <c r="R688" s="24">
        <v>0</v>
      </c>
      <c r="S688" s="24">
        <v>4.7949734590529801E-4</v>
      </c>
      <c r="T688" s="24" t="s">
        <v>68</v>
      </c>
      <c r="U688" s="21">
        <v>-6.2031031743290601</v>
      </c>
      <c r="V688" s="21">
        <v>-0.86114418998110998</v>
      </c>
      <c r="W688" s="22">
        <v>-5.3420186826074501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107</v>
      </c>
      <c r="F689" s="23">
        <v>41.39</v>
      </c>
      <c r="G689" s="24">
        <v>53550</v>
      </c>
      <c r="H689" s="24">
        <v>41.35</v>
      </c>
      <c r="I689" s="24">
        <v>1</v>
      </c>
      <c r="J689" s="24">
        <v>-25.119455320287202</v>
      </c>
      <c r="K689" s="24">
        <v>1.1168470529906001E-2</v>
      </c>
      <c r="L689" s="24">
        <v>14.1377888908307</v>
      </c>
      <c r="M689" s="24">
        <v>3.5378242225740102E-3</v>
      </c>
      <c r="N689" s="24">
        <v>-39.2572442111179</v>
      </c>
      <c r="O689" s="24">
        <v>7.6306463073319399E-3</v>
      </c>
      <c r="P689" s="24">
        <v>-14.597521389250099</v>
      </c>
      <c r="Q689" s="24">
        <v>-14.59752138925</v>
      </c>
      <c r="R689" s="24">
        <v>0</v>
      </c>
      <c r="S689" s="24">
        <v>3.7716510635601602E-3</v>
      </c>
      <c r="T689" s="24" t="s">
        <v>69</v>
      </c>
      <c r="U689" s="21">
        <v>-1.25460993071036</v>
      </c>
      <c r="V689" s="21">
        <v>-0.174170898365024</v>
      </c>
      <c r="W689" s="22">
        <v>-1.0804511066293001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108</v>
      </c>
      <c r="F690" s="23">
        <v>40.89</v>
      </c>
      <c r="G690" s="24">
        <v>58200</v>
      </c>
      <c r="H690" s="24">
        <v>41.09</v>
      </c>
      <c r="I690" s="24">
        <v>1</v>
      </c>
      <c r="J690" s="24">
        <v>14.3351223722642</v>
      </c>
      <c r="K690" s="24">
        <v>3.6167249083291102E-2</v>
      </c>
      <c r="L690" s="24">
        <v>58.599234050832003</v>
      </c>
      <c r="M690" s="24">
        <v>0.60436116071657597</v>
      </c>
      <c r="N690" s="24">
        <v>-44.264111678567701</v>
      </c>
      <c r="O690" s="24">
        <v>-0.56819391163328503</v>
      </c>
      <c r="P690" s="24">
        <v>-23.851073999672899</v>
      </c>
      <c r="Q690" s="24">
        <v>-23.851073999672799</v>
      </c>
      <c r="R690" s="24">
        <v>0</v>
      </c>
      <c r="S690" s="24">
        <v>0.100121776645065</v>
      </c>
      <c r="T690" s="24" t="s">
        <v>69</v>
      </c>
      <c r="U690" s="21">
        <v>-14.437446102134601</v>
      </c>
      <c r="V690" s="21">
        <v>-2.00427471212639</v>
      </c>
      <c r="W690" s="22">
        <v>-12.433310335045901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109</v>
      </c>
      <c r="F691" s="23">
        <v>41.51</v>
      </c>
      <c r="G691" s="24">
        <v>53000</v>
      </c>
      <c r="H691" s="24">
        <v>41.53</v>
      </c>
      <c r="I691" s="24">
        <v>1</v>
      </c>
      <c r="J691" s="24">
        <v>15.1792161041288</v>
      </c>
      <c r="K691" s="24">
        <v>5.69570062996602E-3</v>
      </c>
      <c r="L691" s="24">
        <v>59.976574111259502</v>
      </c>
      <c r="M691" s="24">
        <v>8.8922523009290405E-2</v>
      </c>
      <c r="N691" s="24">
        <v>-44.797358007130697</v>
      </c>
      <c r="O691" s="24">
        <v>-8.3226822379324397E-2</v>
      </c>
      <c r="P691" s="24">
        <v>-17.486460815979001</v>
      </c>
      <c r="Q691" s="24">
        <v>-17.486460815979001</v>
      </c>
      <c r="R691" s="24">
        <v>0</v>
      </c>
      <c r="S691" s="24">
        <v>7.5587904293959703E-3</v>
      </c>
      <c r="T691" s="24" t="s">
        <v>69</v>
      </c>
      <c r="U691" s="21">
        <v>-2.55963050504679</v>
      </c>
      <c r="V691" s="21">
        <v>-0.35534004126215002</v>
      </c>
      <c r="W691" s="22">
        <v>-2.2043150975013202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110</v>
      </c>
      <c r="F692" s="23">
        <v>41.08</v>
      </c>
      <c r="G692" s="24">
        <v>56100</v>
      </c>
      <c r="H692" s="24">
        <v>40.83</v>
      </c>
      <c r="I692" s="24">
        <v>1</v>
      </c>
      <c r="J692" s="24">
        <v>-41.111819877845598</v>
      </c>
      <c r="K692" s="24">
        <v>0.12946792079900099</v>
      </c>
      <c r="L692" s="24">
        <v>-3.56188695417839</v>
      </c>
      <c r="M692" s="24">
        <v>9.71827162454922E-4</v>
      </c>
      <c r="N692" s="24">
        <v>-37.5499329236672</v>
      </c>
      <c r="O692" s="24">
        <v>0.12849609363654599</v>
      </c>
      <c r="P692" s="24">
        <v>-29.698313165765601</v>
      </c>
      <c r="Q692" s="24">
        <v>-29.698313165765601</v>
      </c>
      <c r="R692" s="24">
        <v>0</v>
      </c>
      <c r="S692" s="24">
        <v>6.7560419054718698E-2</v>
      </c>
      <c r="T692" s="24" t="s">
        <v>68</v>
      </c>
      <c r="U692" s="21">
        <v>-4.1249257160320498</v>
      </c>
      <c r="V692" s="21">
        <v>-0.57264174311414395</v>
      </c>
      <c r="W692" s="22">
        <v>-3.5523236709333901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51</v>
      </c>
      <c r="F693" s="23">
        <v>40.65</v>
      </c>
      <c r="G693" s="24">
        <v>56100</v>
      </c>
      <c r="H693" s="24">
        <v>40.83</v>
      </c>
      <c r="I693" s="24">
        <v>1</v>
      </c>
      <c r="J693" s="24">
        <v>29.954987570880999</v>
      </c>
      <c r="K693" s="24">
        <v>7.4206815886734098E-2</v>
      </c>
      <c r="L693" s="24">
        <v>-3.6457782522254898</v>
      </c>
      <c r="M693" s="24">
        <v>1.0992235126259099E-3</v>
      </c>
      <c r="N693" s="24">
        <v>33.600765823106499</v>
      </c>
      <c r="O693" s="24">
        <v>7.3107592374108202E-2</v>
      </c>
      <c r="P693" s="24">
        <v>31.312569097552899</v>
      </c>
      <c r="Q693" s="24">
        <v>31.312569097552899</v>
      </c>
      <c r="R693" s="24">
        <v>0</v>
      </c>
      <c r="S693" s="24">
        <v>8.1085446534542402E-2</v>
      </c>
      <c r="T693" s="24" t="s">
        <v>68</v>
      </c>
      <c r="U693" s="21">
        <v>-3.0697345348379801</v>
      </c>
      <c r="V693" s="21">
        <v>-0.42615510095010101</v>
      </c>
      <c r="W693" s="22">
        <v>-2.6436089768123998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111</v>
      </c>
      <c r="F694" s="23">
        <v>41.23</v>
      </c>
      <c r="G694" s="24">
        <v>58054</v>
      </c>
      <c r="H694" s="24">
        <v>41.26</v>
      </c>
      <c r="I694" s="24">
        <v>1</v>
      </c>
      <c r="J694" s="24">
        <v>4.0385833410528402</v>
      </c>
      <c r="K694" s="24">
        <v>9.1663073362778101E-4</v>
      </c>
      <c r="L694" s="24">
        <v>4.6481543984995799</v>
      </c>
      <c r="M694" s="24">
        <v>1.21422006935075E-3</v>
      </c>
      <c r="N694" s="24">
        <v>-0.60957105744673301</v>
      </c>
      <c r="O694" s="24">
        <v>-2.9758933572297098E-4</v>
      </c>
      <c r="P694" s="24">
        <v>-0.32966361203004502</v>
      </c>
      <c r="Q694" s="24">
        <v>-0.32966361203004402</v>
      </c>
      <c r="R694" s="24">
        <v>0</v>
      </c>
      <c r="S694" s="24">
        <v>6.1077090568340003E-6</v>
      </c>
      <c r="T694" s="24" t="s">
        <v>68</v>
      </c>
      <c r="U694" s="21">
        <v>6.01305957150872E-3</v>
      </c>
      <c r="V694" s="21">
        <v>-8.3476143608962605E-4</v>
      </c>
      <c r="W694" s="22">
        <v>6.8477444808041996E-3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111</v>
      </c>
      <c r="F695" s="23">
        <v>41.23</v>
      </c>
      <c r="G695" s="24">
        <v>58104</v>
      </c>
      <c r="H695" s="24">
        <v>41.26</v>
      </c>
      <c r="I695" s="24">
        <v>1</v>
      </c>
      <c r="J695" s="24">
        <v>2.3127204593243902</v>
      </c>
      <c r="K695" s="24">
        <v>4.7817162751420097E-4</v>
      </c>
      <c r="L695" s="24">
        <v>2.9215926850718801</v>
      </c>
      <c r="M695" s="24">
        <v>7.6309192128141805E-4</v>
      </c>
      <c r="N695" s="24">
        <v>-0.60887222574748801</v>
      </c>
      <c r="O695" s="24">
        <v>-2.8492029376721702E-4</v>
      </c>
      <c r="P695" s="24">
        <v>-0.32931448456134399</v>
      </c>
      <c r="Q695" s="24">
        <v>-0.32931448456134399</v>
      </c>
      <c r="R695" s="24">
        <v>0</v>
      </c>
      <c r="S695" s="24">
        <v>9.6952538589259996E-6</v>
      </c>
      <c r="T695" s="24" t="s">
        <v>68</v>
      </c>
      <c r="U695" s="21">
        <v>6.5146292559964403E-3</v>
      </c>
      <c r="V695" s="21">
        <v>-9.0439171750340797E-4</v>
      </c>
      <c r="W695" s="22">
        <v>7.4189380633463498E-3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112</v>
      </c>
      <c r="F696" s="23">
        <v>41.26</v>
      </c>
      <c r="G696" s="24">
        <v>58104</v>
      </c>
      <c r="H696" s="24">
        <v>41.26</v>
      </c>
      <c r="I696" s="24">
        <v>1</v>
      </c>
      <c r="J696" s="24">
        <v>-0.58948055284134404</v>
      </c>
      <c r="K696" s="24">
        <v>1.160607656075E-5</v>
      </c>
      <c r="L696" s="24">
        <v>1.9947299552484601E-2</v>
      </c>
      <c r="M696" s="24">
        <v>1.3289684965E-8</v>
      </c>
      <c r="N696" s="24">
        <v>-0.60942785239382902</v>
      </c>
      <c r="O696" s="24">
        <v>1.1592786875785E-5</v>
      </c>
      <c r="P696" s="24">
        <v>-0.32966361202910499</v>
      </c>
      <c r="Q696" s="24">
        <v>-0.32966361202910499</v>
      </c>
      <c r="R696" s="24">
        <v>0</v>
      </c>
      <c r="S696" s="24">
        <v>3.6298484430090002E-6</v>
      </c>
      <c r="T696" s="24" t="s">
        <v>68</v>
      </c>
      <c r="U696" s="21">
        <v>4.7831838649487201E-4</v>
      </c>
      <c r="V696" s="21">
        <v>-6.6402425997975995E-5</v>
      </c>
      <c r="W696" s="22">
        <v>5.44714725047302E-4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113</v>
      </c>
      <c r="F697" s="23">
        <v>41.01</v>
      </c>
      <c r="G697" s="24">
        <v>58200</v>
      </c>
      <c r="H697" s="24">
        <v>41.09</v>
      </c>
      <c r="I697" s="24">
        <v>1</v>
      </c>
      <c r="J697" s="24">
        <v>14.8316598050904</v>
      </c>
      <c r="K697" s="24">
        <v>8.9971056222738592E-3</v>
      </c>
      <c r="L697" s="24">
        <v>-29.135493935683598</v>
      </c>
      <c r="M697" s="24">
        <v>3.4719069581238798E-2</v>
      </c>
      <c r="N697" s="24">
        <v>43.967153740773902</v>
      </c>
      <c r="O697" s="24">
        <v>-2.5721963958964901E-2</v>
      </c>
      <c r="P697" s="24">
        <v>23.851073999671701</v>
      </c>
      <c r="Q697" s="24">
        <v>23.851073999671598</v>
      </c>
      <c r="R697" s="24">
        <v>0</v>
      </c>
      <c r="S697" s="24">
        <v>2.32669355953566E-2</v>
      </c>
      <c r="T697" s="24" t="s">
        <v>68</v>
      </c>
      <c r="U697" s="21">
        <v>-4.5732589197776603</v>
      </c>
      <c r="V697" s="21">
        <v>-0.63488148389080901</v>
      </c>
      <c r="W697" s="22">
        <v>-3.9384214486317801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113</v>
      </c>
      <c r="F698" s="23">
        <v>41.01</v>
      </c>
      <c r="G698" s="24">
        <v>58300</v>
      </c>
      <c r="H698" s="24">
        <v>40.99</v>
      </c>
      <c r="I698" s="24">
        <v>1</v>
      </c>
      <c r="J698" s="24">
        <v>-6.6464399754205896</v>
      </c>
      <c r="K698" s="24">
        <v>1.67423872874633E-3</v>
      </c>
      <c r="L698" s="24">
        <v>23.354948035590599</v>
      </c>
      <c r="M698" s="24">
        <v>2.0672691354540699E-2</v>
      </c>
      <c r="N698" s="24">
        <v>-30.001388011011201</v>
      </c>
      <c r="O698" s="24">
        <v>-1.8998452625794401E-2</v>
      </c>
      <c r="P698" s="24">
        <v>-27.9434652229113</v>
      </c>
      <c r="Q698" s="24">
        <v>-27.9434652229112</v>
      </c>
      <c r="R698" s="24">
        <v>0</v>
      </c>
      <c r="S698" s="24">
        <v>2.9593731724367599E-2</v>
      </c>
      <c r="T698" s="24" t="s">
        <v>68</v>
      </c>
      <c r="U698" s="21">
        <v>-1.37896431787767</v>
      </c>
      <c r="V698" s="21">
        <v>-0.191434363923837</v>
      </c>
      <c r="W698" s="22">
        <v>-1.1875432250162901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113</v>
      </c>
      <c r="F699" s="23">
        <v>41.01</v>
      </c>
      <c r="G699" s="24">
        <v>58500</v>
      </c>
      <c r="H699" s="24">
        <v>41</v>
      </c>
      <c r="I699" s="24">
        <v>1</v>
      </c>
      <c r="J699" s="24">
        <v>-25.283617581266999</v>
      </c>
      <c r="K699" s="24">
        <v>3.3241588535779299E-3</v>
      </c>
      <c r="L699" s="24">
        <v>-11.3388842631466</v>
      </c>
      <c r="M699" s="24">
        <v>6.6856554093176995E-4</v>
      </c>
      <c r="N699" s="24">
        <v>-13.9447333181205</v>
      </c>
      <c r="O699" s="24">
        <v>2.6555933126461602E-3</v>
      </c>
      <c r="P699" s="24">
        <v>4.0923912232419601</v>
      </c>
      <c r="Q699" s="24">
        <v>4.0923912232419504</v>
      </c>
      <c r="R699" s="24">
        <v>0</v>
      </c>
      <c r="S699" s="24">
        <v>8.7087862805152995E-5</v>
      </c>
      <c r="T699" s="24" t="s">
        <v>68</v>
      </c>
      <c r="U699" s="21">
        <v>-3.0554729396121201E-2</v>
      </c>
      <c r="V699" s="21">
        <v>-4.2417523869028298E-3</v>
      </c>
      <c r="W699" s="22">
        <v>-2.6313271065937002E-2</v>
      </c>
    </row>
    <row r="700" spans="2:23" x14ac:dyDescent="0.45">
      <c r="B700" s="18" t="s">
        <v>28</v>
      </c>
      <c r="C700" s="19" t="s">
        <v>52</v>
      </c>
      <c r="D700" s="18" t="s">
        <v>122</v>
      </c>
      <c r="E700" s="18" t="s">
        <v>114</v>
      </c>
      <c r="F700" s="23">
        <v>40.99</v>
      </c>
      <c r="G700" s="24">
        <v>58304</v>
      </c>
      <c r="H700" s="24">
        <v>40.99</v>
      </c>
      <c r="I700" s="24">
        <v>1</v>
      </c>
      <c r="J700" s="24">
        <v>12.041428456267001</v>
      </c>
      <c r="K700" s="24">
        <v>0</v>
      </c>
      <c r="L700" s="24">
        <v>12.0414284562675</v>
      </c>
      <c r="M700" s="24">
        <v>0</v>
      </c>
      <c r="N700" s="24">
        <v>-5.1902899999999999E-13</v>
      </c>
      <c r="O700" s="24">
        <v>0</v>
      </c>
      <c r="P700" s="24">
        <v>-7.0838999999999995E-14</v>
      </c>
      <c r="Q700" s="24">
        <v>-7.0836000000000005E-14</v>
      </c>
      <c r="R700" s="24">
        <v>0</v>
      </c>
      <c r="S700" s="24">
        <v>0</v>
      </c>
      <c r="T700" s="24" t="s">
        <v>68</v>
      </c>
      <c r="U700" s="21">
        <v>0</v>
      </c>
      <c r="V700" s="21">
        <v>0</v>
      </c>
      <c r="W700" s="22">
        <v>0</v>
      </c>
    </row>
    <row r="701" spans="2:23" x14ac:dyDescent="0.45">
      <c r="B701" s="18" t="s">
        <v>28</v>
      </c>
      <c r="C701" s="19" t="s">
        <v>52</v>
      </c>
      <c r="D701" s="18" t="s">
        <v>122</v>
      </c>
      <c r="E701" s="18" t="s">
        <v>114</v>
      </c>
      <c r="F701" s="23">
        <v>40.99</v>
      </c>
      <c r="G701" s="24">
        <v>58350</v>
      </c>
      <c r="H701" s="24">
        <v>40.78</v>
      </c>
      <c r="I701" s="24">
        <v>1</v>
      </c>
      <c r="J701" s="24">
        <v>-35.1674263982122</v>
      </c>
      <c r="K701" s="24">
        <v>8.1996384409104506E-2</v>
      </c>
      <c r="L701" s="24">
        <v>16.165634893821199</v>
      </c>
      <c r="M701" s="24">
        <v>1.7326029925797799E-2</v>
      </c>
      <c r="N701" s="24">
        <v>-51.333061292033399</v>
      </c>
      <c r="O701" s="24">
        <v>6.4670354483306602E-2</v>
      </c>
      <c r="P701" s="24">
        <v>-49.566997990901697</v>
      </c>
      <c r="Q701" s="24">
        <v>-49.566997990901697</v>
      </c>
      <c r="R701" s="24">
        <v>0</v>
      </c>
      <c r="S701" s="24">
        <v>0.16289162731573301</v>
      </c>
      <c r="T701" s="24" t="s">
        <v>68</v>
      </c>
      <c r="U701" s="21">
        <v>-8.1358954282770597</v>
      </c>
      <c r="V701" s="21">
        <v>-1.12946357354639</v>
      </c>
      <c r="W701" s="22">
        <v>-7.0065101540564898</v>
      </c>
    </row>
    <row r="702" spans="2:23" x14ac:dyDescent="0.45">
      <c r="B702" s="18" t="s">
        <v>28</v>
      </c>
      <c r="C702" s="19" t="s">
        <v>52</v>
      </c>
      <c r="D702" s="18" t="s">
        <v>122</v>
      </c>
      <c r="E702" s="18" t="s">
        <v>114</v>
      </c>
      <c r="F702" s="23">
        <v>40.99</v>
      </c>
      <c r="G702" s="24">
        <v>58600</v>
      </c>
      <c r="H702" s="24">
        <v>40.99</v>
      </c>
      <c r="I702" s="24">
        <v>1</v>
      </c>
      <c r="J702" s="24">
        <v>9.0165950171594407</v>
      </c>
      <c r="K702" s="24">
        <v>3.1218810510130301E-4</v>
      </c>
      <c r="L702" s="24">
        <v>-12.2923763357061</v>
      </c>
      <c r="M702" s="24">
        <v>5.8023366135793303E-4</v>
      </c>
      <c r="N702" s="24">
        <v>21.308971352865601</v>
      </c>
      <c r="O702" s="24">
        <v>-2.6804555625663002E-4</v>
      </c>
      <c r="P702" s="24">
        <v>21.623532767988401</v>
      </c>
      <c r="Q702" s="24">
        <v>21.623532767988401</v>
      </c>
      <c r="R702" s="24">
        <v>0</v>
      </c>
      <c r="S702" s="24">
        <v>1.7954963303741501E-3</v>
      </c>
      <c r="T702" s="24" t="s">
        <v>69</v>
      </c>
      <c r="U702" s="21">
        <v>-1.09871873509592E-2</v>
      </c>
      <c r="V702" s="21">
        <v>-1.5252934354966401E-3</v>
      </c>
      <c r="W702" s="22">
        <v>-9.4619996554355396E-3</v>
      </c>
    </row>
    <row r="703" spans="2:23" x14ac:dyDescent="0.45">
      <c r="B703" s="18" t="s">
        <v>28</v>
      </c>
      <c r="C703" s="19" t="s">
        <v>52</v>
      </c>
      <c r="D703" s="18" t="s">
        <v>122</v>
      </c>
      <c r="E703" s="18" t="s">
        <v>115</v>
      </c>
      <c r="F703" s="23">
        <v>40.99</v>
      </c>
      <c r="G703" s="24">
        <v>58300</v>
      </c>
      <c r="H703" s="24">
        <v>40.99</v>
      </c>
      <c r="I703" s="24">
        <v>2</v>
      </c>
      <c r="J703" s="24">
        <v>-7.4209715437319401</v>
      </c>
      <c r="K703" s="24">
        <v>0</v>
      </c>
      <c r="L703" s="24">
        <v>-7.4209715437322403</v>
      </c>
      <c r="M703" s="24">
        <v>0</v>
      </c>
      <c r="N703" s="24">
        <v>3.02536E-13</v>
      </c>
      <c r="O703" s="24">
        <v>0</v>
      </c>
      <c r="P703" s="24">
        <v>4.9001000000000002E-14</v>
      </c>
      <c r="Q703" s="24">
        <v>4.9001999999999999E-14</v>
      </c>
      <c r="R703" s="24">
        <v>0</v>
      </c>
      <c r="S703" s="24">
        <v>0</v>
      </c>
      <c r="T703" s="24" t="s">
        <v>68</v>
      </c>
      <c r="U703" s="21">
        <v>0</v>
      </c>
      <c r="V703" s="21">
        <v>0</v>
      </c>
      <c r="W703" s="22">
        <v>0</v>
      </c>
    </row>
    <row r="704" spans="2:23" x14ac:dyDescent="0.45">
      <c r="B704" s="18" t="s">
        <v>28</v>
      </c>
      <c r="C704" s="19" t="s">
        <v>52</v>
      </c>
      <c r="D704" s="18" t="s">
        <v>122</v>
      </c>
      <c r="E704" s="18" t="s">
        <v>116</v>
      </c>
      <c r="F704" s="23">
        <v>41.07</v>
      </c>
      <c r="G704" s="24">
        <v>58500</v>
      </c>
      <c r="H704" s="24">
        <v>41</v>
      </c>
      <c r="I704" s="24">
        <v>1</v>
      </c>
      <c r="J704" s="24">
        <v>-61.944756549589897</v>
      </c>
      <c r="K704" s="24">
        <v>5.4103855382230198E-2</v>
      </c>
      <c r="L704" s="24">
        <v>-22.2342051520132</v>
      </c>
      <c r="M704" s="24">
        <v>6.9704742902595099E-3</v>
      </c>
      <c r="N704" s="24">
        <v>-39.710551397576701</v>
      </c>
      <c r="O704" s="24">
        <v>4.7133381091970697E-2</v>
      </c>
      <c r="P704" s="24">
        <v>-25.7159239912286</v>
      </c>
      <c r="Q704" s="24">
        <v>-25.7159239912285</v>
      </c>
      <c r="R704" s="24">
        <v>0</v>
      </c>
      <c r="S704" s="24">
        <v>9.3244533287892995E-3</v>
      </c>
      <c r="T704" s="24" t="s">
        <v>68</v>
      </c>
      <c r="U704" s="21">
        <v>-0.84562030472136296</v>
      </c>
      <c r="V704" s="21">
        <v>-0.117393019570341</v>
      </c>
      <c r="W704" s="22">
        <v>-0.72823542334556302</v>
      </c>
    </row>
    <row r="705" spans="2:23" x14ac:dyDescent="0.45">
      <c r="B705" s="18" t="s">
        <v>28</v>
      </c>
      <c r="C705" s="19" t="s">
        <v>52</v>
      </c>
      <c r="D705" s="18" t="s">
        <v>122</v>
      </c>
      <c r="E705" s="18" t="s">
        <v>117</v>
      </c>
      <c r="F705" s="23">
        <v>41</v>
      </c>
      <c r="G705" s="24">
        <v>58600</v>
      </c>
      <c r="H705" s="24">
        <v>40.99</v>
      </c>
      <c r="I705" s="24">
        <v>1</v>
      </c>
      <c r="J705" s="24">
        <v>-1.90315616033719</v>
      </c>
      <c r="K705" s="24">
        <v>1.6552555403776399E-4</v>
      </c>
      <c r="L705" s="24">
        <v>19.414479120220001</v>
      </c>
      <c r="M705" s="24">
        <v>1.7225335377582199E-2</v>
      </c>
      <c r="N705" s="24">
        <v>-21.317635280557099</v>
      </c>
      <c r="O705" s="24">
        <v>-1.7059809823544402E-2</v>
      </c>
      <c r="P705" s="24">
        <v>-21.623532767990099</v>
      </c>
      <c r="Q705" s="24">
        <v>-21.623532767990099</v>
      </c>
      <c r="R705" s="24">
        <v>0</v>
      </c>
      <c r="S705" s="24">
        <v>2.1368276640133198E-2</v>
      </c>
      <c r="T705" s="24" t="s">
        <v>69</v>
      </c>
      <c r="U705" s="21">
        <v>-0.91254325652173096</v>
      </c>
      <c r="V705" s="21">
        <v>-0.126683581003813</v>
      </c>
      <c r="W705" s="22">
        <v>-0.78586845777457304</v>
      </c>
    </row>
    <row r="706" spans="2:23" x14ac:dyDescent="0.45">
      <c r="B706" s="18" t="s">
        <v>28</v>
      </c>
      <c r="C706" s="19" t="s">
        <v>29</v>
      </c>
      <c r="D706" s="18" t="s">
        <v>123</v>
      </c>
      <c r="E706" s="18" t="s">
        <v>31</v>
      </c>
      <c r="F706" s="23">
        <v>42.04</v>
      </c>
      <c r="G706" s="24">
        <v>50050</v>
      </c>
      <c r="H706" s="24">
        <v>40.39</v>
      </c>
      <c r="I706" s="24">
        <v>1</v>
      </c>
      <c r="J706" s="24">
        <v>-109.45870052146201</v>
      </c>
      <c r="K706" s="24">
        <v>2.1925609029320001</v>
      </c>
      <c r="L706" s="24">
        <v>13.1998161737303</v>
      </c>
      <c r="M706" s="24">
        <v>3.1885031904709801E-2</v>
      </c>
      <c r="N706" s="24">
        <v>-122.65851669519201</v>
      </c>
      <c r="O706" s="24">
        <v>2.1606758710272902</v>
      </c>
      <c r="P706" s="24">
        <v>-41.964735265955902</v>
      </c>
      <c r="Q706" s="24">
        <v>-41.964735265955902</v>
      </c>
      <c r="R706" s="24">
        <v>0</v>
      </c>
      <c r="S706" s="24">
        <v>0.32227013808734301</v>
      </c>
      <c r="T706" s="24" t="s">
        <v>46</v>
      </c>
      <c r="U706" s="21">
        <v>-112.90877069681</v>
      </c>
      <c r="V706" s="21">
        <v>4.5643404792623397</v>
      </c>
      <c r="W706" s="22">
        <v>-117.47343067420699</v>
      </c>
    </row>
    <row r="707" spans="2:23" x14ac:dyDescent="0.45">
      <c r="B707" s="18" t="s">
        <v>28</v>
      </c>
      <c r="C707" s="19" t="s">
        <v>29</v>
      </c>
      <c r="D707" s="18" t="s">
        <v>123</v>
      </c>
      <c r="E707" s="18" t="s">
        <v>47</v>
      </c>
      <c r="F707" s="23">
        <v>40.200000000000003</v>
      </c>
      <c r="G707" s="24">
        <v>56050</v>
      </c>
      <c r="H707" s="24">
        <v>40.22</v>
      </c>
      <c r="I707" s="24">
        <v>1</v>
      </c>
      <c r="J707" s="24">
        <v>7.3173967780761</v>
      </c>
      <c r="K707" s="24">
        <v>1.7134174594495501E-3</v>
      </c>
      <c r="L707" s="24">
        <v>-15.3490403418547</v>
      </c>
      <c r="M707" s="24">
        <v>7.5389772613082898E-3</v>
      </c>
      <c r="N707" s="24">
        <v>22.666437119930801</v>
      </c>
      <c r="O707" s="24">
        <v>-5.8255598018587401E-3</v>
      </c>
      <c r="P707" s="24">
        <v>18.871681911892502</v>
      </c>
      <c r="Q707" s="24">
        <v>18.871681911892502</v>
      </c>
      <c r="R707" s="24">
        <v>0</v>
      </c>
      <c r="S707" s="24">
        <v>1.13964921018769E-2</v>
      </c>
      <c r="T707" s="24" t="s">
        <v>46</v>
      </c>
      <c r="U707" s="21">
        <v>-0.72731643570193505</v>
      </c>
      <c r="V707" s="21">
        <v>2.94017889683829E-2</v>
      </c>
      <c r="W707" s="22">
        <v>-0.75672028275883796</v>
      </c>
    </row>
    <row r="708" spans="2:23" x14ac:dyDescent="0.45">
      <c r="B708" s="18" t="s">
        <v>28</v>
      </c>
      <c r="C708" s="19" t="s">
        <v>29</v>
      </c>
      <c r="D708" s="18" t="s">
        <v>123</v>
      </c>
      <c r="E708" s="18" t="s">
        <v>33</v>
      </c>
      <c r="F708" s="23">
        <v>40.39</v>
      </c>
      <c r="G708" s="24">
        <v>51450</v>
      </c>
      <c r="H708" s="24">
        <v>40.520000000000003</v>
      </c>
      <c r="I708" s="24">
        <v>10</v>
      </c>
      <c r="J708" s="24">
        <v>5.2871071714306002</v>
      </c>
      <c r="K708" s="24">
        <v>4.8750907910384304E-3</v>
      </c>
      <c r="L708" s="24">
        <v>64.957040651148205</v>
      </c>
      <c r="M708" s="24">
        <v>0.73586634749901803</v>
      </c>
      <c r="N708" s="24">
        <v>-59.669933479717599</v>
      </c>
      <c r="O708" s="24">
        <v>-0.73099125670798004</v>
      </c>
      <c r="P708" s="24">
        <v>-18.0373207880351</v>
      </c>
      <c r="Q708" s="24">
        <v>-18.037320788035</v>
      </c>
      <c r="R708" s="24">
        <v>0</v>
      </c>
      <c r="S708" s="24">
        <v>5.6740157747108E-2</v>
      </c>
      <c r="T708" s="24" t="s">
        <v>48</v>
      </c>
      <c r="U708" s="21">
        <v>-21.815159937757802</v>
      </c>
      <c r="V708" s="21">
        <v>0.88187850200643103</v>
      </c>
      <c r="W708" s="22">
        <v>-22.6971001701584</v>
      </c>
    </row>
    <row r="709" spans="2:23" x14ac:dyDescent="0.45">
      <c r="B709" s="18" t="s">
        <v>28</v>
      </c>
      <c r="C709" s="19" t="s">
        <v>29</v>
      </c>
      <c r="D709" s="18" t="s">
        <v>123</v>
      </c>
      <c r="E709" s="18" t="s">
        <v>49</v>
      </c>
      <c r="F709" s="23">
        <v>40.520000000000003</v>
      </c>
      <c r="G709" s="24">
        <v>54000</v>
      </c>
      <c r="H709" s="24">
        <v>40.5</v>
      </c>
      <c r="I709" s="24">
        <v>10</v>
      </c>
      <c r="J709" s="24">
        <v>-8.3499981354240305</v>
      </c>
      <c r="K709" s="24">
        <v>3.3355229103382198E-3</v>
      </c>
      <c r="L709" s="24">
        <v>50.894149547559998</v>
      </c>
      <c r="M709" s="24">
        <v>0.123915859678824</v>
      </c>
      <c r="N709" s="24">
        <v>-59.244147682984</v>
      </c>
      <c r="O709" s="24">
        <v>-0.12058033676848599</v>
      </c>
      <c r="P709" s="24">
        <v>-18.0373207880357</v>
      </c>
      <c r="Q709" s="24">
        <v>-18.037320788035601</v>
      </c>
      <c r="R709" s="24">
        <v>0</v>
      </c>
      <c r="S709" s="24">
        <v>1.55645019875105E-2</v>
      </c>
      <c r="T709" s="24" t="s">
        <v>48</v>
      </c>
      <c r="U709" s="21">
        <v>-6.0695923961512301</v>
      </c>
      <c r="V709" s="21">
        <v>0.24536345666863801</v>
      </c>
      <c r="W709" s="22">
        <v>-6.3149730279555003</v>
      </c>
    </row>
    <row r="710" spans="2:23" x14ac:dyDescent="0.45">
      <c r="B710" s="18" t="s">
        <v>28</v>
      </c>
      <c r="C710" s="19" t="s">
        <v>29</v>
      </c>
      <c r="D710" s="18" t="s">
        <v>123</v>
      </c>
      <c r="E710" s="18" t="s">
        <v>50</v>
      </c>
      <c r="F710" s="23">
        <v>40.5</v>
      </c>
      <c r="G710" s="24">
        <v>56100</v>
      </c>
      <c r="H710" s="24">
        <v>40.380000000000003</v>
      </c>
      <c r="I710" s="24">
        <v>10</v>
      </c>
      <c r="J710" s="24">
        <v>-8.9911017632029804</v>
      </c>
      <c r="K710" s="24">
        <v>1.47775357154945E-2</v>
      </c>
      <c r="L710" s="24">
        <v>17.2416225004723</v>
      </c>
      <c r="M710" s="24">
        <v>5.4341604290839299E-2</v>
      </c>
      <c r="N710" s="24">
        <v>-26.232724263675301</v>
      </c>
      <c r="O710" s="24">
        <v>-3.95640685753448E-2</v>
      </c>
      <c r="P710" s="24">
        <v>-28.096236242392798</v>
      </c>
      <c r="Q710" s="24">
        <v>-28.096236242392798</v>
      </c>
      <c r="R710" s="24">
        <v>0</v>
      </c>
      <c r="S710" s="24">
        <v>0.14430204415267001</v>
      </c>
      <c r="T710" s="24" t="s">
        <v>48</v>
      </c>
      <c r="U710" s="21">
        <v>-4.7478978448279099</v>
      </c>
      <c r="V710" s="21">
        <v>0.191933914352348</v>
      </c>
      <c r="W710" s="22">
        <v>-4.9398451943146302</v>
      </c>
    </row>
    <row r="711" spans="2:23" x14ac:dyDescent="0.45">
      <c r="B711" s="18" t="s">
        <v>28</v>
      </c>
      <c r="C711" s="19" t="s">
        <v>29</v>
      </c>
      <c r="D711" s="18" t="s">
        <v>123</v>
      </c>
      <c r="E711" s="18" t="s">
        <v>51</v>
      </c>
      <c r="F711" s="23">
        <v>40.22</v>
      </c>
      <c r="G711" s="24">
        <v>56100</v>
      </c>
      <c r="H711" s="24">
        <v>40.380000000000003</v>
      </c>
      <c r="I711" s="24">
        <v>10</v>
      </c>
      <c r="J711" s="24">
        <v>26.345671905809599</v>
      </c>
      <c r="K711" s="24">
        <v>4.9766570499686101E-2</v>
      </c>
      <c r="L711" s="24">
        <v>-3.7532428227506598</v>
      </c>
      <c r="M711" s="24">
        <v>1.0100258319241499E-3</v>
      </c>
      <c r="N711" s="24">
        <v>30.098914728560199</v>
      </c>
      <c r="O711" s="24">
        <v>4.87565446677619E-2</v>
      </c>
      <c r="P711" s="24">
        <v>26.525189325232201</v>
      </c>
      <c r="Q711" s="24">
        <v>26.525189325232098</v>
      </c>
      <c r="R711" s="24">
        <v>0</v>
      </c>
      <c r="S711" s="24">
        <v>5.0447092448615803E-2</v>
      </c>
      <c r="T711" s="24" t="s">
        <v>48</v>
      </c>
      <c r="U711" s="21">
        <v>-2.85093760645894</v>
      </c>
      <c r="V711" s="21">
        <v>0.11524923919289</v>
      </c>
      <c r="W711" s="22">
        <v>-2.9661949129546898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53</v>
      </c>
      <c r="F712" s="23">
        <v>41.88</v>
      </c>
      <c r="G712" s="24">
        <v>50000</v>
      </c>
      <c r="H712" s="24">
        <v>40.47</v>
      </c>
      <c r="I712" s="24">
        <v>1</v>
      </c>
      <c r="J712" s="24">
        <v>-180.34536189848799</v>
      </c>
      <c r="K712" s="24">
        <v>3.0995800429056799</v>
      </c>
      <c r="L712" s="24">
        <v>-13.230513143219101</v>
      </c>
      <c r="M712" s="24">
        <v>1.66819293565348E-2</v>
      </c>
      <c r="N712" s="24">
        <v>-167.11484875526901</v>
      </c>
      <c r="O712" s="24">
        <v>3.0828981135491502</v>
      </c>
      <c r="P712" s="24">
        <v>-58.035264734003597</v>
      </c>
      <c r="Q712" s="24">
        <v>-58.035264734003597</v>
      </c>
      <c r="R712" s="24">
        <v>0</v>
      </c>
      <c r="S712" s="24">
        <v>0.32097916309668301</v>
      </c>
      <c r="T712" s="24" t="s">
        <v>54</v>
      </c>
      <c r="U712" s="21">
        <v>-109.237087737054</v>
      </c>
      <c r="V712" s="21">
        <v>4.4159125842741602</v>
      </c>
      <c r="W712" s="22">
        <v>-113.65330942969599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55</v>
      </c>
      <c r="F713" s="23">
        <v>39.97</v>
      </c>
      <c r="G713" s="24">
        <v>56050</v>
      </c>
      <c r="H713" s="24">
        <v>40.22</v>
      </c>
      <c r="I713" s="24">
        <v>1</v>
      </c>
      <c r="J713" s="24">
        <v>63.636919662923802</v>
      </c>
      <c r="K713" s="24">
        <v>0.20248287720927099</v>
      </c>
      <c r="L713" s="24">
        <v>25.034885828411898</v>
      </c>
      <c r="M713" s="24">
        <v>3.1337275422081E-2</v>
      </c>
      <c r="N713" s="24">
        <v>38.6020338345119</v>
      </c>
      <c r="O713" s="24">
        <v>0.17114560178718999</v>
      </c>
      <c r="P713" s="24">
        <v>35.001547725836801</v>
      </c>
      <c r="Q713" s="24">
        <v>35.001547725836801</v>
      </c>
      <c r="R713" s="24">
        <v>0</v>
      </c>
      <c r="S713" s="24">
        <v>6.1255417160201601E-2</v>
      </c>
      <c r="T713" s="24" t="s">
        <v>54</v>
      </c>
      <c r="U713" s="21">
        <v>-2.49699687474476</v>
      </c>
      <c r="V713" s="21">
        <v>0.100941174380451</v>
      </c>
      <c r="W713" s="22">
        <v>-2.5979451148814001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66</v>
      </c>
      <c r="F714" s="23">
        <v>40.06</v>
      </c>
      <c r="G714" s="24">
        <v>58350</v>
      </c>
      <c r="H714" s="24">
        <v>40.299999999999997</v>
      </c>
      <c r="I714" s="24">
        <v>1</v>
      </c>
      <c r="J714" s="24">
        <v>39.5667341587761</v>
      </c>
      <c r="K714" s="24">
        <v>0.111465483381778</v>
      </c>
      <c r="L714" s="24">
        <v>-9.6858113233398093</v>
      </c>
      <c r="M714" s="24">
        <v>6.6796237985832403E-3</v>
      </c>
      <c r="N714" s="24">
        <v>49.252545482115998</v>
      </c>
      <c r="O714" s="24">
        <v>0.104785859583195</v>
      </c>
      <c r="P714" s="24">
        <v>46.126770362240201</v>
      </c>
      <c r="Q714" s="24">
        <v>46.126770362240201</v>
      </c>
      <c r="R714" s="24">
        <v>0</v>
      </c>
      <c r="S714" s="24">
        <v>0.15149074081642</v>
      </c>
      <c r="T714" s="24" t="s">
        <v>54</v>
      </c>
      <c r="U714" s="21">
        <v>-7.5009055834288798</v>
      </c>
      <c r="V714" s="21">
        <v>0.30322433566745599</v>
      </c>
      <c r="W714" s="22">
        <v>-7.8041511444212599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67</v>
      </c>
      <c r="F715" s="23">
        <v>40.47</v>
      </c>
      <c r="G715" s="24">
        <v>50050</v>
      </c>
      <c r="H715" s="24">
        <v>40.39</v>
      </c>
      <c r="I715" s="24">
        <v>1</v>
      </c>
      <c r="J715" s="24">
        <v>-8.0263842755156407</v>
      </c>
      <c r="K715" s="24">
        <v>3.7300826987643702E-3</v>
      </c>
      <c r="L715" s="24">
        <v>93.860871286903901</v>
      </c>
      <c r="M715" s="24">
        <v>0.51009107689085698</v>
      </c>
      <c r="N715" s="24">
        <v>-101.88725556241999</v>
      </c>
      <c r="O715" s="24">
        <v>-0.50636099419209302</v>
      </c>
      <c r="P715" s="24">
        <v>-34.7771116465535</v>
      </c>
      <c r="Q715" s="24">
        <v>-34.7771116465535</v>
      </c>
      <c r="R715" s="24">
        <v>0</v>
      </c>
      <c r="S715" s="24">
        <v>7.0027009930209494E-2</v>
      </c>
      <c r="T715" s="24" t="s">
        <v>68</v>
      </c>
      <c r="U715" s="21">
        <v>-28.623155440179701</v>
      </c>
      <c r="V715" s="21">
        <v>1.15709192663738</v>
      </c>
      <c r="W715" s="22">
        <v>-29.7803283618073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67</v>
      </c>
      <c r="F716" s="23">
        <v>40.47</v>
      </c>
      <c r="G716" s="24">
        <v>51150</v>
      </c>
      <c r="H716" s="24">
        <v>39.86</v>
      </c>
      <c r="I716" s="24">
        <v>1</v>
      </c>
      <c r="J716" s="24">
        <v>-221.35671157657299</v>
      </c>
      <c r="K716" s="24">
        <v>1.7149577815997901</v>
      </c>
      <c r="L716" s="24">
        <v>-154.400562774489</v>
      </c>
      <c r="M716" s="24">
        <v>0.83438368247775896</v>
      </c>
      <c r="N716" s="24">
        <v>-66.956148802083902</v>
      </c>
      <c r="O716" s="24">
        <v>0.880574099122029</v>
      </c>
      <c r="P716" s="24">
        <v>-23.258153087449699</v>
      </c>
      <c r="Q716" s="24">
        <v>-23.2581530874496</v>
      </c>
      <c r="R716" s="24">
        <v>0</v>
      </c>
      <c r="S716" s="24">
        <v>1.89329589763736E-2</v>
      </c>
      <c r="T716" s="24" t="s">
        <v>68</v>
      </c>
      <c r="U716" s="21">
        <v>-5.4749920780348402</v>
      </c>
      <c r="V716" s="21">
        <v>0.22132672077813201</v>
      </c>
      <c r="W716" s="22">
        <v>-5.6963342914070996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67</v>
      </c>
      <c r="F717" s="23">
        <v>40.47</v>
      </c>
      <c r="G717" s="24">
        <v>51200</v>
      </c>
      <c r="H717" s="24">
        <v>40.47</v>
      </c>
      <c r="I717" s="24">
        <v>1</v>
      </c>
      <c r="J717" s="24">
        <v>6.9215999999999995E-13</v>
      </c>
      <c r="K717" s="24">
        <v>0</v>
      </c>
      <c r="L717" s="24">
        <v>1.0209889999999999E-12</v>
      </c>
      <c r="M717" s="24">
        <v>0</v>
      </c>
      <c r="N717" s="24">
        <v>-3.28829E-13</v>
      </c>
      <c r="O717" s="24">
        <v>0</v>
      </c>
      <c r="P717" s="24">
        <v>-2.2466500000000001E-13</v>
      </c>
      <c r="Q717" s="24">
        <v>-2.24668E-13</v>
      </c>
      <c r="R717" s="24">
        <v>0</v>
      </c>
      <c r="S717" s="24">
        <v>0</v>
      </c>
      <c r="T717" s="24" t="s">
        <v>69</v>
      </c>
      <c r="U717" s="21">
        <v>0</v>
      </c>
      <c r="V717" s="21">
        <v>0</v>
      </c>
      <c r="W717" s="22">
        <v>0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33</v>
      </c>
      <c r="F718" s="23">
        <v>40.39</v>
      </c>
      <c r="G718" s="24">
        <v>50054</v>
      </c>
      <c r="H718" s="24">
        <v>40.39</v>
      </c>
      <c r="I718" s="24">
        <v>1</v>
      </c>
      <c r="J718" s="24">
        <v>60.355999688298297</v>
      </c>
      <c r="K718" s="24">
        <v>0</v>
      </c>
      <c r="L718" s="24">
        <v>60.356000004100402</v>
      </c>
      <c r="M718" s="24">
        <v>0</v>
      </c>
      <c r="N718" s="24">
        <v>-3.1580212889200002E-7</v>
      </c>
      <c r="O718" s="24">
        <v>0</v>
      </c>
      <c r="P718" s="24">
        <v>-7.7402200000000001E-13</v>
      </c>
      <c r="Q718" s="24">
        <v>-7.7402299999999998E-13</v>
      </c>
      <c r="R718" s="24">
        <v>0</v>
      </c>
      <c r="S718" s="24">
        <v>0</v>
      </c>
      <c r="T718" s="24" t="s">
        <v>69</v>
      </c>
      <c r="U718" s="21">
        <v>0</v>
      </c>
      <c r="V718" s="21">
        <v>0</v>
      </c>
      <c r="W718" s="22">
        <v>0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33</v>
      </c>
      <c r="F719" s="23">
        <v>40.39</v>
      </c>
      <c r="G719" s="24">
        <v>50100</v>
      </c>
      <c r="H719" s="24">
        <v>40.22</v>
      </c>
      <c r="I719" s="24">
        <v>1</v>
      </c>
      <c r="J719" s="24">
        <v>-240.45276296885299</v>
      </c>
      <c r="K719" s="24">
        <v>0.46080572381826301</v>
      </c>
      <c r="L719" s="24">
        <v>-153.95452682243601</v>
      </c>
      <c r="M719" s="24">
        <v>0.18890491074308699</v>
      </c>
      <c r="N719" s="24">
        <v>-86.498236146417298</v>
      </c>
      <c r="O719" s="24">
        <v>0.271900813075176</v>
      </c>
      <c r="P719" s="24">
        <v>-31.060475079105501</v>
      </c>
      <c r="Q719" s="24">
        <v>-31.060475079105402</v>
      </c>
      <c r="R719" s="24">
        <v>0</v>
      </c>
      <c r="S719" s="24">
        <v>7.6890823037536601E-3</v>
      </c>
      <c r="T719" s="24" t="s">
        <v>68</v>
      </c>
      <c r="U719" s="21">
        <v>-3.74573787389612</v>
      </c>
      <c r="V719" s="21">
        <v>0.15142156713794699</v>
      </c>
      <c r="W719" s="22">
        <v>-3.89717004035472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33</v>
      </c>
      <c r="F720" s="23">
        <v>40.39</v>
      </c>
      <c r="G720" s="24">
        <v>50900</v>
      </c>
      <c r="H720" s="24">
        <v>40.619999999999997</v>
      </c>
      <c r="I720" s="24">
        <v>1</v>
      </c>
      <c r="J720" s="24">
        <v>36.0296262152184</v>
      </c>
      <c r="K720" s="24">
        <v>9.1518444547189007E-2</v>
      </c>
      <c r="L720" s="24">
        <v>114.587754979877</v>
      </c>
      <c r="M720" s="24">
        <v>0.92568992818864904</v>
      </c>
      <c r="N720" s="24">
        <v>-78.558128764658704</v>
      </c>
      <c r="O720" s="24">
        <v>-0.83417148364145999</v>
      </c>
      <c r="P720" s="24">
        <v>-27.644051045369601</v>
      </c>
      <c r="Q720" s="24">
        <v>-27.644051045369501</v>
      </c>
      <c r="R720" s="24">
        <v>0</v>
      </c>
      <c r="S720" s="24">
        <v>5.3875645853029397E-2</v>
      </c>
      <c r="T720" s="24" t="s">
        <v>68</v>
      </c>
      <c r="U720" s="21">
        <v>-15.719746329026</v>
      </c>
      <c r="V720" s="21">
        <v>0.63547122203622097</v>
      </c>
      <c r="W720" s="22">
        <v>-16.355262033254402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70</v>
      </c>
      <c r="F721" s="23">
        <v>40.39</v>
      </c>
      <c r="G721" s="24">
        <v>50454</v>
      </c>
      <c r="H721" s="24">
        <v>40.39</v>
      </c>
      <c r="I721" s="24">
        <v>1</v>
      </c>
      <c r="J721" s="24">
        <v>-2.0908920000000001E-12</v>
      </c>
      <c r="K721" s="24">
        <v>0</v>
      </c>
      <c r="L721" s="24">
        <v>-9.4086300000000001E-13</v>
      </c>
      <c r="M721" s="24">
        <v>0</v>
      </c>
      <c r="N721" s="24">
        <v>-1.1500289999999999E-12</v>
      </c>
      <c r="O721" s="24">
        <v>0</v>
      </c>
      <c r="P721" s="24">
        <v>-2.09075E-13</v>
      </c>
      <c r="Q721" s="24">
        <v>-2.09075E-13</v>
      </c>
      <c r="R721" s="24">
        <v>0</v>
      </c>
      <c r="S721" s="24">
        <v>0</v>
      </c>
      <c r="T721" s="24" t="s">
        <v>69</v>
      </c>
      <c r="U721" s="21">
        <v>0</v>
      </c>
      <c r="V721" s="21">
        <v>0</v>
      </c>
      <c r="W721" s="22">
        <v>0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70</v>
      </c>
      <c r="F722" s="23">
        <v>40.39</v>
      </c>
      <c r="G722" s="24">
        <v>50604</v>
      </c>
      <c r="H722" s="24">
        <v>40.39</v>
      </c>
      <c r="I722" s="24">
        <v>1</v>
      </c>
      <c r="J722" s="24">
        <v>4.4712799999999999E-13</v>
      </c>
      <c r="K722" s="24">
        <v>0</v>
      </c>
      <c r="L722" s="24">
        <v>-1.84287E-13</v>
      </c>
      <c r="M722" s="24">
        <v>0</v>
      </c>
      <c r="N722" s="24">
        <v>6.3141499999999999E-13</v>
      </c>
      <c r="O722" s="24">
        <v>0</v>
      </c>
      <c r="P722" s="24">
        <v>1.8238299999999999E-13</v>
      </c>
      <c r="Q722" s="24">
        <v>1.8238E-13</v>
      </c>
      <c r="R722" s="24">
        <v>0</v>
      </c>
      <c r="S722" s="24">
        <v>0</v>
      </c>
      <c r="T722" s="24" t="s">
        <v>69</v>
      </c>
      <c r="U722" s="21">
        <v>0</v>
      </c>
      <c r="V722" s="21">
        <v>0</v>
      </c>
      <c r="W722" s="22">
        <v>0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71</v>
      </c>
      <c r="F723" s="23">
        <v>40.22</v>
      </c>
      <c r="G723" s="24">
        <v>50103</v>
      </c>
      <c r="H723" s="24">
        <v>40.21</v>
      </c>
      <c r="I723" s="24">
        <v>1</v>
      </c>
      <c r="J723" s="24">
        <v>-7.5998559127215799</v>
      </c>
      <c r="K723" s="24">
        <v>2.8878904947064602E-4</v>
      </c>
      <c r="L723" s="24">
        <v>-7.5998556014335001</v>
      </c>
      <c r="M723" s="24">
        <v>2.8878902581320001E-4</v>
      </c>
      <c r="N723" s="24">
        <v>-3.11288081423E-7</v>
      </c>
      <c r="O723" s="24">
        <v>2.3657445000000001E-11</v>
      </c>
      <c r="P723" s="24">
        <v>-6.7252000000000005E-13</v>
      </c>
      <c r="Q723" s="24">
        <v>-6.7251899999999997E-13</v>
      </c>
      <c r="R723" s="24">
        <v>0</v>
      </c>
      <c r="S723" s="24">
        <v>0</v>
      </c>
      <c r="T723" s="24" t="s">
        <v>69</v>
      </c>
      <c r="U723" s="21">
        <v>-2.1614966550000001E-9</v>
      </c>
      <c r="V723" s="21">
        <v>0</v>
      </c>
      <c r="W723" s="22">
        <v>-2.1615025337399999E-9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71</v>
      </c>
      <c r="F724" s="23">
        <v>40.22</v>
      </c>
      <c r="G724" s="24">
        <v>50200</v>
      </c>
      <c r="H724" s="24">
        <v>40.06</v>
      </c>
      <c r="I724" s="24">
        <v>1</v>
      </c>
      <c r="J724" s="24">
        <v>-114.18116435215001</v>
      </c>
      <c r="K724" s="24">
        <v>0.19542970100926299</v>
      </c>
      <c r="L724" s="24">
        <v>-27.454917659088999</v>
      </c>
      <c r="M724" s="24">
        <v>1.1299049829973699E-2</v>
      </c>
      <c r="N724" s="24">
        <v>-86.726246693061299</v>
      </c>
      <c r="O724" s="24">
        <v>0.18413065117929001</v>
      </c>
      <c r="P724" s="24">
        <v>-31.0604750791036</v>
      </c>
      <c r="Q724" s="24">
        <v>-31.060475079103501</v>
      </c>
      <c r="R724" s="24">
        <v>0</v>
      </c>
      <c r="S724" s="24">
        <v>1.44616491509728E-2</v>
      </c>
      <c r="T724" s="24" t="s">
        <v>68</v>
      </c>
      <c r="U724" s="21">
        <v>-6.4851951325528203</v>
      </c>
      <c r="V724" s="21">
        <v>0.26216420989040301</v>
      </c>
      <c r="W724" s="22">
        <v>-6.74737769361061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72</v>
      </c>
      <c r="F725" s="23">
        <v>40.049999999999997</v>
      </c>
      <c r="G725" s="24">
        <v>50800</v>
      </c>
      <c r="H725" s="24">
        <v>40.270000000000003</v>
      </c>
      <c r="I725" s="24">
        <v>1</v>
      </c>
      <c r="J725" s="24">
        <v>38.910982208259703</v>
      </c>
      <c r="K725" s="24">
        <v>7.6853915868247996E-2</v>
      </c>
      <c r="L725" s="24">
        <v>109.734847896266</v>
      </c>
      <c r="M725" s="24">
        <v>0.61123856214136696</v>
      </c>
      <c r="N725" s="24">
        <v>-70.823865688005796</v>
      </c>
      <c r="O725" s="24">
        <v>-0.53438464627311899</v>
      </c>
      <c r="P725" s="24">
        <v>-25.978788433188299</v>
      </c>
      <c r="Q725" s="24">
        <v>-25.9787884331882</v>
      </c>
      <c r="R725" s="24">
        <v>0</v>
      </c>
      <c r="S725" s="24">
        <v>3.4257794483644598E-2</v>
      </c>
      <c r="T725" s="24" t="s">
        <v>68</v>
      </c>
      <c r="U725" s="21">
        <v>-5.8796369429667603</v>
      </c>
      <c r="V725" s="21">
        <v>0.23768450171345001</v>
      </c>
      <c r="W725" s="22">
        <v>-6.1173380822985903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73</v>
      </c>
      <c r="F726" s="23">
        <v>40.06</v>
      </c>
      <c r="G726" s="24">
        <v>50150</v>
      </c>
      <c r="H726" s="24">
        <v>40.049999999999997</v>
      </c>
      <c r="I726" s="24">
        <v>1</v>
      </c>
      <c r="J726" s="24">
        <v>-34.117555727986101</v>
      </c>
      <c r="K726" s="24">
        <v>6.0761197182086597E-3</v>
      </c>
      <c r="L726" s="24">
        <v>36.974035293155197</v>
      </c>
      <c r="M726" s="24">
        <v>7.1361538721865297E-3</v>
      </c>
      <c r="N726" s="24">
        <v>-71.091591021141298</v>
      </c>
      <c r="O726" s="24">
        <v>-1.06003415397787E-3</v>
      </c>
      <c r="P726" s="24">
        <v>-25.978788433188601</v>
      </c>
      <c r="Q726" s="24">
        <v>-25.978788433188502</v>
      </c>
      <c r="R726" s="24">
        <v>0</v>
      </c>
      <c r="S726" s="24">
        <v>3.52296468094227E-3</v>
      </c>
      <c r="T726" s="24" t="s">
        <v>68</v>
      </c>
      <c r="U726" s="21">
        <v>-0.75337557824935997</v>
      </c>
      <c r="V726" s="21">
        <v>3.0455230596079599E-2</v>
      </c>
      <c r="W726" s="22">
        <v>-0.78383294067355802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73</v>
      </c>
      <c r="F727" s="23">
        <v>40.06</v>
      </c>
      <c r="G727" s="24">
        <v>50250</v>
      </c>
      <c r="H727" s="24">
        <v>39.659999999999997</v>
      </c>
      <c r="I727" s="24">
        <v>1</v>
      </c>
      <c r="J727" s="24">
        <v>-92.768099737367905</v>
      </c>
      <c r="K727" s="24">
        <v>0.42487428663691601</v>
      </c>
      <c r="L727" s="24">
        <v>-159.953158780341</v>
      </c>
      <c r="M727" s="24">
        <v>1.26313209199806</v>
      </c>
      <c r="N727" s="24">
        <v>67.185059042973506</v>
      </c>
      <c r="O727" s="24">
        <v>-0.83825780536113903</v>
      </c>
      <c r="P727" s="24">
        <v>23.258153087451099</v>
      </c>
      <c r="Q727" s="24">
        <v>23.258153087450999</v>
      </c>
      <c r="R727" s="24">
        <v>0</v>
      </c>
      <c r="S727" s="24">
        <v>2.6706290990390801E-2</v>
      </c>
      <c r="T727" s="24" t="s">
        <v>68</v>
      </c>
      <c r="U727" s="21">
        <v>-6.5389325045052402</v>
      </c>
      <c r="V727" s="21">
        <v>0.26433654478111102</v>
      </c>
      <c r="W727" s="22">
        <v>-6.8032875525144698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73</v>
      </c>
      <c r="F728" s="23">
        <v>40.06</v>
      </c>
      <c r="G728" s="24">
        <v>50900</v>
      </c>
      <c r="H728" s="24">
        <v>40.619999999999997</v>
      </c>
      <c r="I728" s="24">
        <v>1</v>
      </c>
      <c r="J728" s="24">
        <v>81.248970397263605</v>
      </c>
      <c r="K728" s="24">
        <v>0.63043324070377305</v>
      </c>
      <c r="L728" s="24">
        <v>116.018080918347</v>
      </c>
      <c r="M728" s="24">
        <v>1.2854486320477301</v>
      </c>
      <c r="N728" s="24">
        <v>-34.769110521083803</v>
      </c>
      <c r="O728" s="24">
        <v>-0.65501539134395603</v>
      </c>
      <c r="P728" s="24">
        <v>-12.0545359358012</v>
      </c>
      <c r="Q728" s="24">
        <v>-12.0545359358012</v>
      </c>
      <c r="R728" s="24">
        <v>0</v>
      </c>
      <c r="S728" s="24">
        <v>1.38772803979285E-2</v>
      </c>
      <c r="T728" s="24" t="s">
        <v>69</v>
      </c>
      <c r="U728" s="21">
        <v>-6.9526189950084101</v>
      </c>
      <c r="V728" s="21">
        <v>0.28105983370432402</v>
      </c>
      <c r="W728" s="22">
        <v>-7.2336985025502001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73</v>
      </c>
      <c r="F729" s="23">
        <v>40.06</v>
      </c>
      <c r="G729" s="24">
        <v>53050</v>
      </c>
      <c r="H729" s="24">
        <v>40.94</v>
      </c>
      <c r="I729" s="24">
        <v>1</v>
      </c>
      <c r="J729" s="24">
        <v>61.523974860535198</v>
      </c>
      <c r="K729" s="24">
        <v>0.75968953616580204</v>
      </c>
      <c r="L729" s="24">
        <v>108.12609959239499</v>
      </c>
      <c r="M729" s="24">
        <v>2.3464345600020602</v>
      </c>
      <c r="N729" s="24">
        <v>-46.602124731859902</v>
      </c>
      <c r="O729" s="24">
        <v>-1.5867450238362499</v>
      </c>
      <c r="P729" s="24">
        <v>-16.285303797566201</v>
      </c>
      <c r="Q729" s="24">
        <v>-16.285303797566201</v>
      </c>
      <c r="R729" s="24">
        <v>0</v>
      </c>
      <c r="S729" s="24">
        <v>5.3227871739650198E-2</v>
      </c>
      <c r="T729" s="24" t="s">
        <v>68</v>
      </c>
      <c r="U729" s="21">
        <v>-23.253303701331699</v>
      </c>
      <c r="V729" s="21">
        <v>0.94001550725915395</v>
      </c>
      <c r="W729" s="22">
        <v>-24.193385008502801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74</v>
      </c>
      <c r="F730" s="23">
        <v>39.659999999999997</v>
      </c>
      <c r="G730" s="24">
        <v>50253</v>
      </c>
      <c r="H730" s="24">
        <v>39.659999999999997</v>
      </c>
      <c r="I730" s="24">
        <v>1</v>
      </c>
      <c r="J730" s="24">
        <v>-2.1142987E-11</v>
      </c>
      <c r="K730" s="24">
        <v>0</v>
      </c>
      <c r="L730" s="24">
        <v>-1.5194232000000002E-11</v>
      </c>
      <c r="M730" s="24">
        <v>0</v>
      </c>
      <c r="N730" s="24">
        <v>-5.9487549999999997E-12</v>
      </c>
      <c r="O730" s="24">
        <v>0</v>
      </c>
      <c r="P730" s="24">
        <v>3.1890789999999998E-12</v>
      </c>
      <c r="Q730" s="24">
        <v>3.189078E-12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74</v>
      </c>
      <c r="F731" s="23">
        <v>39.659999999999997</v>
      </c>
      <c r="G731" s="24">
        <v>50300</v>
      </c>
      <c r="H731" s="24">
        <v>39.67</v>
      </c>
      <c r="I731" s="24">
        <v>1</v>
      </c>
      <c r="J731" s="24">
        <v>22.217337685711101</v>
      </c>
      <c r="K731" s="24">
        <v>6.86118030438875E-3</v>
      </c>
      <c r="L731" s="24">
        <v>-45.397748535409498</v>
      </c>
      <c r="M731" s="24">
        <v>2.8647282451971401E-2</v>
      </c>
      <c r="N731" s="24">
        <v>67.615086221120606</v>
      </c>
      <c r="O731" s="24">
        <v>-2.1786102147582601E-2</v>
      </c>
      <c r="P731" s="24">
        <v>23.258153087450101</v>
      </c>
      <c r="Q731" s="24">
        <v>23.258153087450101</v>
      </c>
      <c r="R731" s="24">
        <v>0</v>
      </c>
      <c r="S731" s="24">
        <v>7.5190894220457903E-3</v>
      </c>
      <c r="T731" s="24" t="s">
        <v>68</v>
      </c>
      <c r="U731" s="21">
        <v>-1.54029660389541</v>
      </c>
      <c r="V731" s="21">
        <v>6.22665369204023E-2</v>
      </c>
      <c r="W731" s="22">
        <v>-1.60256749939566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75</v>
      </c>
      <c r="F732" s="23">
        <v>39.67</v>
      </c>
      <c r="G732" s="24">
        <v>51150</v>
      </c>
      <c r="H732" s="24">
        <v>39.86</v>
      </c>
      <c r="I732" s="24">
        <v>1</v>
      </c>
      <c r="J732" s="24">
        <v>93.199697544576907</v>
      </c>
      <c r="K732" s="24">
        <v>0.248424851600658</v>
      </c>
      <c r="L732" s="24">
        <v>25.6884912358192</v>
      </c>
      <c r="M732" s="24">
        <v>1.8873099444421001E-2</v>
      </c>
      <c r="N732" s="24">
        <v>67.511206308757707</v>
      </c>
      <c r="O732" s="24">
        <v>0.22955175215623699</v>
      </c>
      <c r="P732" s="24">
        <v>23.258153087449202</v>
      </c>
      <c r="Q732" s="24">
        <v>23.258153087449099</v>
      </c>
      <c r="R732" s="24">
        <v>0</v>
      </c>
      <c r="S732" s="24">
        <v>1.54709321921217E-2</v>
      </c>
      <c r="T732" s="24" t="s">
        <v>68</v>
      </c>
      <c r="U732" s="21">
        <v>-3.6990037741710502</v>
      </c>
      <c r="V732" s="21">
        <v>0.149532339739397</v>
      </c>
      <c r="W732" s="22">
        <v>-3.8485465809875401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76</v>
      </c>
      <c r="F733" s="23">
        <v>40.659999999999997</v>
      </c>
      <c r="G733" s="24">
        <v>50354</v>
      </c>
      <c r="H733" s="24">
        <v>40.659999999999997</v>
      </c>
      <c r="I733" s="24">
        <v>1</v>
      </c>
      <c r="J733" s="24">
        <v>-2.4555860000000002E-12</v>
      </c>
      <c r="K733" s="24">
        <v>0</v>
      </c>
      <c r="L733" s="24">
        <v>6.0886200000000004E-13</v>
      </c>
      <c r="M733" s="24">
        <v>0</v>
      </c>
      <c r="N733" s="24">
        <v>-3.064448E-12</v>
      </c>
      <c r="O733" s="24">
        <v>0</v>
      </c>
      <c r="P733" s="24">
        <v>4.8457199999999997E-13</v>
      </c>
      <c r="Q733" s="24">
        <v>4.8457199999999997E-13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76</v>
      </c>
      <c r="F734" s="23">
        <v>40.659999999999997</v>
      </c>
      <c r="G734" s="24">
        <v>50900</v>
      </c>
      <c r="H734" s="24">
        <v>40.619999999999997</v>
      </c>
      <c r="I734" s="24">
        <v>1</v>
      </c>
      <c r="J734" s="24">
        <v>-72.462249458700697</v>
      </c>
      <c r="K734" s="24">
        <v>4.1481143013258302E-2</v>
      </c>
      <c r="L734" s="24">
        <v>-140.02866467510199</v>
      </c>
      <c r="M734" s="24">
        <v>0.15490341275246799</v>
      </c>
      <c r="N734" s="24">
        <v>67.566415216401495</v>
      </c>
      <c r="O734" s="24">
        <v>-0.11342226973921</v>
      </c>
      <c r="P734" s="24">
        <v>23.981930757811501</v>
      </c>
      <c r="Q734" s="24">
        <v>23.981930757811501</v>
      </c>
      <c r="R734" s="24">
        <v>0</v>
      </c>
      <c r="S734" s="24">
        <v>4.5435507226924904E-3</v>
      </c>
      <c r="T734" s="24" t="s">
        <v>68</v>
      </c>
      <c r="U734" s="21">
        <v>-1.90682443354549</v>
      </c>
      <c r="V734" s="21">
        <v>7.7083435548591095E-2</v>
      </c>
      <c r="W734" s="22">
        <v>-1.98391326483834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76</v>
      </c>
      <c r="F735" s="23">
        <v>40.659999999999997</v>
      </c>
      <c r="G735" s="24">
        <v>53200</v>
      </c>
      <c r="H735" s="24">
        <v>40.799999999999997</v>
      </c>
      <c r="I735" s="24">
        <v>1</v>
      </c>
      <c r="J735" s="24">
        <v>33.885878582856101</v>
      </c>
      <c r="K735" s="24">
        <v>5.5460608662138901E-2</v>
      </c>
      <c r="L735" s="24">
        <v>101.17609900602901</v>
      </c>
      <c r="M735" s="24">
        <v>0.49442792538675201</v>
      </c>
      <c r="N735" s="24">
        <v>-67.2902204231724</v>
      </c>
      <c r="O735" s="24">
        <v>-0.43896731672461298</v>
      </c>
      <c r="P735" s="24">
        <v>-23.981930757813199</v>
      </c>
      <c r="Q735" s="24">
        <v>-23.981930757813199</v>
      </c>
      <c r="R735" s="24">
        <v>0</v>
      </c>
      <c r="S735" s="24">
        <v>2.7778924038744001E-2</v>
      </c>
      <c r="T735" s="24" t="s">
        <v>68</v>
      </c>
      <c r="U735" s="21">
        <v>-8.4585079509493202</v>
      </c>
      <c r="V735" s="21">
        <v>0.341935440412789</v>
      </c>
      <c r="W735" s="22">
        <v>-8.8004673264160402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77</v>
      </c>
      <c r="F736" s="23">
        <v>40.659999999999997</v>
      </c>
      <c r="G736" s="24">
        <v>50404</v>
      </c>
      <c r="H736" s="24">
        <v>40.659999999999997</v>
      </c>
      <c r="I736" s="24">
        <v>1</v>
      </c>
      <c r="J736" s="24">
        <v>-3.7361700000000001E-13</v>
      </c>
      <c r="K736" s="24">
        <v>0</v>
      </c>
      <c r="L736" s="24">
        <v>1.2812330000000001E-12</v>
      </c>
      <c r="M736" s="24">
        <v>0</v>
      </c>
      <c r="N736" s="24">
        <v>-1.65485E-12</v>
      </c>
      <c r="O736" s="24">
        <v>0</v>
      </c>
      <c r="P736" s="24">
        <v>2.54683E-13</v>
      </c>
      <c r="Q736" s="24">
        <v>2.54681E-13</v>
      </c>
      <c r="R736" s="24">
        <v>0</v>
      </c>
      <c r="S736" s="24">
        <v>0</v>
      </c>
      <c r="T736" s="24" t="s">
        <v>69</v>
      </c>
      <c r="U736" s="21">
        <v>0</v>
      </c>
      <c r="V736" s="21">
        <v>0</v>
      </c>
      <c r="W736" s="22">
        <v>0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78</v>
      </c>
      <c r="F737" s="23">
        <v>40.39</v>
      </c>
      <c r="G737" s="24">
        <v>50499</v>
      </c>
      <c r="H737" s="24">
        <v>40.39</v>
      </c>
      <c r="I737" s="24">
        <v>1</v>
      </c>
      <c r="J737" s="24">
        <v>-3.5092109999999999E-12</v>
      </c>
      <c r="K737" s="24">
        <v>0</v>
      </c>
      <c r="L737" s="24">
        <v>-4.3508169999999997E-12</v>
      </c>
      <c r="M737" s="24">
        <v>0</v>
      </c>
      <c r="N737" s="24">
        <v>8.41606E-13</v>
      </c>
      <c r="O737" s="24">
        <v>0</v>
      </c>
      <c r="P737" s="24">
        <v>-6.0950100000000005E-13</v>
      </c>
      <c r="Q737" s="24">
        <v>-6.0950100000000005E-13</v>
      </c>
      <c r="R737" s="24">
        <v>0</v>
      </c>
      <c r="S737" s="24">
        <v>0</v>
      </c>
      <c r="T737" s="24" t="s">
        <v>69</v>
      </c>
      <c r="U737" s="21">
        <v>0</v>
      </c>
      <c r="V737" s="21">
        <v>0</v>
      </c>
      <c r="W737" s="22">
        <v>0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78</v>
      </c>
      <c r="F738" s="23">
        <v>40.39</v>
      </c>
      <c r="G738" s="24">
        <v>50554</v>
      </c>
      <c r="H738" s="24">
        <v>40.39</v>
      </c>
      <c r="I738" s="24">
        <v>1</v>
      </c>
      <c r="J738" s="24">
        <v>-5.1012000000000001E-14</v>
      </c>
      <c r="K738" s="24">
        <v>0</v>
      </c>
      <c r="L738" s="24">
        <v>-6.8116499999999996E-13</v>
      </c>
      <c r="M738" s="24">
        <v>0</v>
      </c>
      <c r="N738" s="24">
        <v>6.3015300000000001E-13</v>
      </c>
      <c r="O738" s="24">
        <v>0</v>
      </c>
      <c r="P738" s="24">
        <v>3.2672999999999997E-14</v>
      </c>
      <c r="Q738" s="24">
        <v>3.2672000000000001E-14</v>
      </c>
      <c r="R738" s="24">
        <v>0</v>
      </c>
      <c r="S738" s="24">
        <v>0</v>
      </c>
      <c r="T738" s="24" t="s">
        <v>69</v>
      </c>
      <c r="U738" s="21">
        <v>0</v>
      </c>
      <c r="V738" s="21">
        <v>0</v>
      </c>
      <c r="W738" s="22">
        <v>0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79</v>
      </c>
      <c r="F739" s="23">
        <v>40.39</v>
      </c>
      <c r="G739" s="24">
        <v>50604</v>
      </c>
      <c r="H739" s="24">
        <v>40.39</v>
      </c>
      <c r="I739" s="24">
        <v>1</v>
      </c>
      <c r="J739" s="24">
        <v>-1.3651699999999999E-13</v>
      </c>
      <c r="K739" s="24">
        <v>0</v>
      </c>
      <c r="L739" s="24">
        <v>-6.6383799999999998E-13</v>
      </c>
      <c r="M739" s="24">
        <v>0</v>
      </c>
      <c r="N739" s="24">
        <v>5.2732099999999999E-13</v>
      </c>
      <c r="O739" s="24">
        <v>0</v>
      </c>
      <c r="P739" s="24">
        <v>-8.2894E-14</v>
      </c>
      <c r="Q739" s="24">
        <v>-8.2893000000000003E-14</v>
      </c>
      <c r="R739" s="24">
        <v>0</v>
      </c>
      <c r="S739" s="24">
        <v>0</v>
      </c>
      <c r="T739" s="24" t="s">
        <v>69</v>
      </c>
      <c r="U739" s="21">
        <v>0</v>
      </c>
      <c r="V739" s="21">
        <v>0</v>
      </c>
      <c r="W739" s="22">
        <v>0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80</v>
      </c>
      <c r="F740" s="23">
        <v>40.270000000000003</v>
      </c>
      <c r="G740" s="24">
        <v>50750</v>
      </c>
      <c r="H740" s="24">
        <v>40.340000000000003</v>
      </c>
      <c r="I740" s="24">
        <v>1</v>
      </c>
      <c r="J740" s="24">
        <v>32.958959411628697</v>
      </c>
      <c r="K740" s="24">
        <v>2.59624028313876E-2</v>
      </c>
      <c r="L740" s="24">
        <v>87.249083634605398</v>
      </c>
      <c r="M740" s="24">
        <v>0.18193642202237301</v>
      </c>
      <c r="N740" s="24">
        <v>-54.290124222976701</v>
      </c>
      <c r="O740" s="24">
        <v>-0.155974019190985</v>
      </c>
      <c r="P740" s="24">
        <v>-21.3621611842531</v>
      </c>
      <c r="Q740" s="24">
        <v>-21.3621611842531</v>
      </c>
      <c r="R740" s="24">
        <v>0</v>
      </c>
      <c r="S740" s="24">
        <v>1.09065721380421E-2</v>
      </c>
      <c r="T740" s="24" t="s">
        <v>68</v>
      </c>
      <c r="U740" s="21">
        <v>-2.4862241478842799</v>
      </c>
      <c r="V740" s="21">
        <v>0.10050568657044399</v>
      </c>
      <c r="W740" s="22">
        <v>-2.5867368697273001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80</v>
      </c>
      <c r="F741" s="23">
        <v>40.270000000000003</v>
      </c>
      <c r="G741" s="24">
        <v>50800</v>
      </c>
      <c r="H741" s="24">
        <v>40.270000000000003</v>
      </c>
      <c r="I741" s="24">
        <v>1</v>
      </c>
      <c r="J741" s="24">
        <v>-4.5687343388833197</v>
      </c>
      <c r="K741" s="24">
        <v>3.90331335688753E-4</v>
      </c>
      <c r="L741" s="24">
        <v>-58.969165203418498</v>
      </c>
      <c r="M741" s="24">
        <v>6.5026677717536799E-2</v>
      </c>
      <c r="N741" s="24">
        <v>54.400430864535203</v>
      </c>
      <c r="O741" s="24">
        <v>-6.4636346381848106E-2</v>
      </c>
      <c r="P741" s="24">
        <v>21.362161184251601</v>
      </c>
      <c r="Q741" s="24">
        <v>21.362161184251502</v>
      </c>
      <c r="R741" s="24">
        <v>0</v>
      </c>
      <c r="S741" s="24">
        <v>8.5335940996383603E-3</v>
      </c>
      <c r="T741" s="24" t="s">
        <v>68</v>
      </c>
      <c r="U741" s="21">
        <v>-2.6029056687970198</v>
      </c>
      <c r="V741" s="21">
        <v>0.10522254059159</v>
      </c>
      <c r="W741" s="22">
        <v>-2.7081355748350799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81</v>
      </c>
      <c r="F742" s="23">
        <v>40.380000000000003</v>
      </c>
      <c r="G742" s="24">
        <v>50750</v>
      </c>
      <c r="H742" s="24">
        <v>40.340000000000003</v>
      </c>
      <c r="I742" s="24">
        <v>1</v>
      </c>
      <c r="J742" s="24">
        <v>-56.980441960677297</v>
      </c>
      <c r="K742" s="24">
        <v>2.4675457821859301E-2</v>
      </c>
      <c r="L742" s="24">
        <v>-111.157962252354</v>
      </c>
      <c r="M742" s="24">
        <v>9.39063035479272E-2</v>
      </c>
      <c r="N742" s="24">
        <v>54.177520291676302</v>
      </c>
      <c r="O742" s="24">
        <v>-6.9230845726067899E-2</v>
      </c>
      <c r="P742" s="24">
        <v>21.362161184252901</v>
      </c>
      <c r="Q742" s="24">
        <v>21.362161184252798</v>
      </c>
      <c r="R742" s="24">
        <v>0</v>
      </c>
      <c r="S742" s="24">
        <v>3.4681986715112E-3</v>
      </c>
      <c r="T742" s="24" t="s">
        <v>68</v>
      </c>
      <c r="U742" s="21">
        <v>-0.62705612183709203</v>
      </c>
      <c r="V742" s="21">
        <v>2.5348762740104499E-2</v>
      </c>
      <c r="W742" s="22">
        <v>-0.65240665895894101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81</v>
      </c>
      <c r="F743" s="23">
        <v>40.380000000000003</v>
      </c>
      <c r="G743" s="24">
        <v>50950</v>
      </c>
      <c r="H743" s="24">
        <v>40.44</v>
      </c>
      <c r="I743" s="24">
        <v>1</v>
      </c>
      <c r="J743" s="24">
        <v>85.301189857095693</v>
      </c>
      <c r="K743" s="24">
        <v>6.4031378321119298E-2</v>
      </c>
      <c r="L743" s="24">
        <v>139.39061820773799</v>
      </c>
      <c r="M743" s="24">
        <v>0.17098175111015099</v>
      </c>
      <c r="N743" s="24">
        <v>-54.089428350642002</v>
      </c>
      <c r="O743" s="24">
        <v>-0.106950372789031</v>
      </c>
      <c r="P743" s="24">
        <v>-21.362161184253299</v>
      </c>
      <c r="Q743" s="24">
        <v>-21.3621611842532</v>
      </c>
      <c r="R743" s="24">
        <v>0</v>
      </c>
      <c r="S743" s="24">
        <v>4.0158089880657404E-3</v>
      </c>
      <c r="T743" s="24" t="s">
        <v>68</v>
      </c>
      <c r="U743" s="21">
        <v>-1.07649886336649</v>
      </c>
      <c r="V743" s="21">
        <v>4.3517499195325299E-2</v>
      </c>
      <c r="W743" s="22">
        <v>-1.12001940873243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82</v>
      </c>
      <c r="F744" s="23">
        <v>40.270000000000003</v>
      </c>
      <c r="G744" s="24">
        <v>51300</v>
      </c>
      <c r="H744" s="24">
        <v>40.380000000000003</v>
      </c>
      <c r="I744" s="24">
        <v>1</v>
      </c>
      <c r="J744" s="24">
        <v>77.942923174114895</v>
      </c>
      <c r="K744" s="24">
        <v>9.3009769868496794E-2</v>
      </c>
      <c r="L744" s="24">
        <v>94.045644757339701</v>
      </c>
      <c r="M744" s="24">
        <v>0.13541057028968101</v>
      </c>
      <c r="N744" s="24">
        <v>-16.102721583224699</v>
      </c>
      <c r="O744" s="24">
        <v>-4.2400800421184499E-2</v>
      </c>
      <c r="P744" s="24">
        <v>-4.61662724893662</v>
      </c>
      <c r="Q744" s="24">
        <v>-4.6166272489366103</v>
      </c>
      <c r="R744" s="24">
        <v>0</v>
      </c>
      <c r="S744" s="24">
        <v>3.2630581395260501E-4</v>
      </c>
      <c r="T744" s="24" t="s">
        <v>68</v>
      </c>
      <c r="U744" s="21">
        <v>6.1487097170446002E-2</v>
      </c>
      <c r="V744" s="21">
        <v>2.4856177676490501E-3</v>
      </c>
      <c r="W744" s="22">
        <v>5.9001318933201402E-2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83</v>
      </c>
      <c r="F745" s="23">
        <v>40.619999999999997</v>
      </c>
      <c r="G745" s="24">
        <v>54750</v>
      </c>
      <c r="H745" s="24">
        <v>40.99</v>
      </c>
      <c r="I745" s="24">
        <v>1</v>
      </c>
      <c r="J745" s="24">
        <v>48.039781854276697</v>
      </c>
      <c r="K745" s="24">
        <v>0.24529825589006399</v>
      </c>
      <c r="L745" s="24">
        <v>92.665598732040806</v>
      </c>
      <c r="M745" s="24">
        <v>0.912703002791593</v>
      </c>
      <c r="N745" s="24">
        <v>-44.625816877764201</v>
      </c>
      <c r="O745" s="24">
        <v>-0.66740474690152896</v>
      </c>
      <c r="P745" s="24">
        <v>-15.7166562233579</v>
      </c>
      <c r="Q745" s="24">
        <v>-15.7166562233579</v>
      </c>
      <c r="R745" s="24">
        <v>0</v>
      </c>
      <c r="S745" s="24">
        <v>2.62550418334054E-2</v>
      </c>
      <c r="T745" s="24" t="s">
        <v>69</v>
      </c>
      <c r="U745" s="21">
        <v>-10.721898452543901</v>
      </c>
      <c r="V745" s="21">
        <v>0.43343307007477</v>
      </c>
      <c r="W745" s="22">
        <v>-11.1553618623924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84</v>
      </c>
      <c r="F746" s="23">
        <v>40.44</v>
      </c>
      <c r="G746" s="24">
        <v>53150</v>
      </c>
      <c r="H746" s="24">
        <v>40.89</v>
      </c>
      <c r="I746" s="24">
        <v>1</v>
      </c>
      <c r="J746" s="24">
        <v>117.97541210339</v>
      </c>
      <c r="K746" s="24">
        <v>0.61240070588244799</v>
      </c>
      <c r="L746" s="24">
        <v>127.344458962443</v>
      </c>
      <c r="M746" s="24">
        <v>0.71353089405124503</v>
      </c>
      <c r="N746" s="24">
        <v>-9.3690468590531104</v>
      </c>
      <c r="O746" s="24">
        <v>-0.101130188168797</v>
      </c>
      <c r="P746" s="24">
        <v>0.48284435502534501</v>
      </c>
      <c r="Q746" s="24">
        <v>0.48284435502534401</v>
      </c>
      <c r="R746" s="24">
        <v>0</v>
      </c>
      <c r="S746" s="24">
        <v>1.0258101531913E-5</v>
      </c>
      <c r="T746" s="24" t="s">
        <v>68</v>
      </c>
      <c r="U746" s="21">
        <v>0.103611984689799</v>
      </c>
      <c r="V746" s="21">
        <v>4.1885176230133598E-3</v>
      </c>
      <c r="W746" s="22">
        <v>9.9423196659269394E-2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84</v>
      </c>
      <c r="F747" s="23">
        <v>40.44</v>
      </c>
      <c r="G747" s="24">
        <v>54500</v>
      </c>
      <c r="H747" s="24">
        <v>40.380000000000003</v>
      </c>
      <c r="I747" s="24">
        <v>1</v>
      </c>
      <c r="J747" s="24">
        <v>-3.3581490821891702</v>
      </c>
      <c r="K747" s="24">
        <v>6.2441664034697697E-4</v>
      </c>
      <c r="L747" s="24">
        <v>41.2114830783445</v>
      </c>
      <c r="M747" s="24">
        <v>9.4039651508298405E-2</v>
      </c>
      <c r="N747" s="24">
        <v>-44.5696321605337</v>
      </c>
      <c r="O747" s="24">
        <v>-9.3415234867951502E-2</v>
      </c>
      <c r="P747" s="24">
        <v>-21.845005539278699</v>
      </c>
      <c r="Q747" s="24">
        <v>-21.845005539278599</v>
      </c>
      <c r="R747" s="24">
        <v>0</v>
      </c>
      <c r="S747" s="24">
        <v>2.6422800264405501E-2</v>
      </c>
      <c r="T747" s="24" t="s">
        <v>68</v>
      </c>
      <c r="U747" s="21">
        <v>-6.4490875706457196</v>
      </c>
      <c r="V747" s="21">
        <v>0.26070456060538399</v>
      </c>
      <c r="W747" s="22">
        <v>-6.7098103802448597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85</v>
      </c>
      <c r="F748" s="23">
        <v>40.47</v>
      </c>
      <c r="G748" s="24">
        <v>51250</v>
      </c>
      <c r="H748" s="24">
        <v>40.47</v>
      </c>
      <c r="I748" s="24">
        <v>1</v>
      </c>
      <c r="J748" s="24">
        <v>-1.4875119999999999E-12</v>
      </c>
      <c r="K748" s="24">
        <v>0</v>
      </c>
      <c r="L748" s="24">
        <v>2.7064999999999999E-14</v>
      </c>
      <c r="M748" s="24">
        <v>0</v>
      </c>
      <c r="N748" s="24">
        <v>-1.5145780000000001E-12</v>
      </c>
      <c r="O748" s="24">
        <v>0</v>
      </c>
      <c r="P748" s="24">
        <v>-1.00338E-13</v>
      </c>
      <c r="Q748" s="24">
        <v>-1.00337E-13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86</v>
      </c>
      <c r="F749" s="23">
        <v>40.380000000000003</v>
      </c>
      <c r="G749" s="24">
        <v>53200</v>
      </c>
      <c r="H749" s="24">
        <v>40.799999999999997</v>
      </c>
      <c r="I749" s="24">
        <v>1</v>
      </c>
      <c r="J749" s="24">
        <v>89.6892814686516</v>
      </c>
      <c r="K749" s="24">
        <v>0.41427461133369498</v>
      </c>
      <c r="L749" s="24">
        <v>105.690300644818</v>
      </c>
      <c r="M749" s="24">
        <v>0.57527764199518405</v>
      </c>
      <c r="N749" s="24">
        <v>-16.001019176165901</v>
      </c>
      <c r="O749" s="24">
        <v>-0.16100303066148899</v>
      </c>
      <c r="P749" s="24">
        <v>-4.6166272489363704</v>
      </c>
      <c r="Q749" s="24">
        <v>-4.6166272489363598</v>
      </c>
      <c r="R749" s="24">
        <v>0</v>
      </c>
      <c r="S749" s="24">
        <v>1.0976322285145201E-3</v>
      </c>
      <c r="T749" s="24" t="s">
        <v>69</v>
      </c>
      <c r="U749" s="21">
        <v>0.18531503943977701</v>
      </c>
      <c r="V749" s="21">
        <v>7.4913660888433703E-3</v>
      </c>
      <c r="W749" s="22">
        <v>0.177823189714028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87</v>
      </c>
      <c r="F750" s="23">
        <v>41.01</v>
      </c>
      <c r="G750" s="24">
        <v>53100</v>
      </c>
      <c r="H750" s="24">
        <v>41.01</v>
      </c>
      <c r="I750" s="24">
        <v>1</v>
      </c>
      <c r="J750" s="24">
        <v>5.2198084999999998E-11</v>
      </c>
      <c r="K750" s="24">
        <v>0</v>
      </c>
      <c r="L750" s="24">
        <v>6.8634690000000006E-11</v>
      </c>
      <c r="M750" s="24">
        <v>0</v>
      </c>
      <c r="N750" s="24">
        <v>-1.6436604999999999E-11</v>
      </c>
      <c r="O750" s="24">
        <v>0</v>
      </c>
      <c r="P750" s="24">
        <v>3.4984980000000001E-12</v>
      </c>
      <c r="Q750" s="24">
        <v>3.4985000000000001E-12</v>
      </c>
      <c r="R750" s="24">
        <v>0</v>
      </c>
      <c r="S750" s="24">
        <v>0</v>
      </c>
      <c r="T750" s="24" t="s">
        <v>69</v>
      </c>
      <c r="U750" s="21">
        <v>0</v>
      </c>
      <c r="V750" s="21">
        <v>0</v>
      </c>
      <c r="W750" s="22">
        <v>0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88</v>
      </c>
      <c r="F751" s="23">
        <v>41.01</v>
      </c>
      <c r="G751" s="24">
        <v>52000</v>
      </c>
      <c r="H751" s="24">
        <v>41.01</v>
      </c>
      <c r="I751" s="24">
        <v>1</v>
      </c>
      <c r="J751" s="24">
        <v>4.7714120000000001E-12</v>
      </c>
      <c r="K751" s="24">
        <v>0</v>
      </c>
      <c r="L751" s="24">
        <v>-2.7212589999999999E-12</v>
      </c>
      <c r="M751" s="24">
        <v>0</v>
      </c>
      <c r="N751" s="24">
        <v>7.4926699999999998E-12</v>
      </c>
      <c r="O751" s="24">
        <v>0</v>
      </c>
      <c r="P751" s="24">
        <v>1.4071499999999999E-12</v>
      </c>
      <c r="Q751" s="24">
        <v>1.4071489999999999E-12</v>
      </c>
      <c r="R751" s="24">
        <v>0</v>
      </c>
      <c r="S751" s="24">
        <v>0</v>
      </c>
      <c r="T751" s="24" t="s">
        <v>69</v>
      </c>
      <c r="U751" s="21">
        <v>0</v>
      </c>
      <c r="V751" s="21">
        <v>0</v>
      </c>
      <c r="W751" s="22">
        <v>0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88</v>
      </c>
      <c r="F752" s="23">
        <v>41.01</v>
      </c>
      <c r="G752" s="24">
        <v>53050</v>
      </c>
      <c r="H752" s="24">
        <v>40.94</v>
      </c>
      <c r="I752" s="24">
        <v>1</v>
      </c>
      <c r="J752" s="24">
        <v>-104.81497071782999</v>
      </c>
      <c r="K752" s="24">
        <v>0.103270074013847</v>
      </c>
      <c r="L752" s="24">
        <v>-92.717288479216606</v>
      </c>
      <c r="M752" s="24">
        <v>8.0807058479619706E-2</v>
      </c>
      <c r="N752" s="24">
        <v>-12.097682238613</v>
      </c>
      <c r="O752" s="24">
        <v>2.2463015534227401E-2</v>
      </c>
      <c r="P752" s="24">
        <v>-3.1330849322877898</v>
      </c>
      <c r="Q752" s="24">
        <v>-3.1330849322877898</v>
      </c>
      <c r="R752" s="24">
        <v>0</v>
      </c>
      <c r="S752" s="24">
        <v>9.2272479213530999E-5</v>
      </c>
      <c r="T752" s="24" t="s">
        <v>68</v>
      </c>
      <c r="U752" s="21">
        <v>7.3584304812051596E-2</v>
      </c>
      <c r="V752" s="21">
        <v>2.9746477533964901E-3</v>
      </c>
      <c r="W752" s="22">
        <v>7.0609465017654999E-2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88</v>
      </c>
      <c r="F753" s="23">
        <v>41.01</v>
      </c>
      <c r="G753" s="24">
        <v>53050</v>
      </c>
      <c r="H753" s="24">
        <v>40.94</v>
      </c>
      <c r="I753" s="24">
        <v>2</v>
      </c>
      <c r="J753" s="24">
        <v>-92.699755188273699</v>
      </c>
      <c r="K753" s="24">
        <v>7.3042579201710006E-2</v>
      </c>
      <c r="L753" s="24">
        <v>-82.000403996505895</v>
      </c>
      <c r="M753" s="24">
        <v>5.71545631725165E-2</v>
      </c>
      <c r="N753" s="24">
        <v>-10.6993511917678</v>
      </c>
      <c r="O753" s="24">
        <v>1.5888016029193399E-2</v>
      </c>
      <c r="P753" s="24">
        <v>-2.7709420154208</v>
      </c>
      <c r="Q753" s="24">
        <v>-2.7709420154207902</v>
      </c>
      <c r="R753" s="24">
        <v>0</v>
      </c>
      <c r="S753" s="24">
        <v>6.5264017049005996E-5</v>
      </c>
      <c r="T753" s="24" t="s">
        <v>68</v>
      </c>
      <c r="U753" s="21">
        <v>-9.7943126627549101E-2</v>
      </c>
      <c r="V753" s="21">
        <v>3.9593538639445102E-3</v>
      </c>
      <c r="W753" s="22">
        <v>-0.10190275764131999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88</v>
      </c>
      <c r="F754" s="23">
        <v>41.01</v>
      </c>
      <c r="G754" s="24">
        <v>53100</v>
      </c>
      <c r="H754" s="24">
        <v>41.01</v>
      </c>
      <c r="I754" s="24">
        <v>2</v>
      </c>
      <c r="J754" s="24">
        <v>3.6508440000000001E-12</v>
      </c>
      <c r="K754" s="24">
        <v>0</v>
      </c>
      <c r="L754" s="24">
        <v>1.7996499999999999E-12</v>
      </c>
      <c r="M754" s="24">
        <v>0</v>
      </c>
      <c r="N754" s="24">
        <v>1.8511940000000002E-12</v>
      </c>
      <c r="O754" s="24">
        <v>0</v>
      </c>
      <c r="P754" s="24">
        <v>1.5512580000000001E-12</v>
      </c>
      <c r="Q754" s="24">
        <v>1.55126E-12</v>
      </c>
      <c r="R754" s="24">
        <v>0</v>
      </c>
      <c r="S754" s="24">
        <v>0</v>
      </c>
      <c r="T754" s="24" t="s">
        <v>69</v>
      </c>
      <c r="U754" s="21">
        <v>0</v>
      </c>
      <c r="V754" s="21">
        <v>0</v>
      </c>
      <c r="W754" s="22">
        <v>0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40.99</v>
      </c>
      <c r="G755" s="24">
        <v>53000</v>
      </c>
      <c r="H755" s="24">
        <v>41.01</v>
      </c>
      <c r="I755" s="24">
        <v>1</v>
      </c>
      <c r="J755" s="24">
        <v>-29.105111520419499</v>
      </c>
      <c r="K755" s="24">
        <v>0</v>
      </c>
      <c r="L755" s="24">
        <v>-34.841315705420897</v>
      </c>
      <c r="M755" s="24">
        <v>0</v>
      </c>
      <c r="N755" s="24">
        <v>5.7362041850013696</v>
      </c>
      <c r="O755" s="24">
        <v>0</v>
      </c>
      <c r="P755" s="24">
        <v>2.6263810268859902</v>
      </c>
      <c r="Q755" s="24">
        <v>2.62638102688598</v>
      </c>
      <c r="R755" s="24">
        <v>0</v>
      </c>
      <c r="S755" s="24">
        <v>0</v>
      </c>
      <c r="T755" s="24" t="s">
        <v>68</v>
      </c>
      <c r="U755" s="21">
        <v>-0.114724083700004</v>
      </c>
      <c r="V755" s="21">
        <v>4.637724562464E-3</v>
      </c>
      <c r="W755" s="22">
        <v>-0.119362132897397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40.99</v>
      </c>
      <c r="G756" s="24">
        <v>53000</v>
      </c>
      <c r="H756" s="24">
        <v>41.01</v>
      </c>
      <c r="I756" s="24">
        <v>2</v>
      </c>
      <c r="J756" s="24">
        <v>-25.709515176370498</v>
      </c>
      <c r="K756" s="24">
        <v>0</v>
      </c>
      <c r="L756" s="24">
        <v>-30.776495539788399</v>
      </c>
      <c r="M756" s="24">
        <v>0</v>
      </c>
      <c r="N756" s="24">
        <v>5.0669803634179198</v>
      </c>
      <c r="O756" s="24">
        <v>0</v>
      </c>
      <c r="P756" s="24">
        <v>2.31996990708266</v>
      </c>
      <c r="Q756" s="24">
        <v>2.3199699070826498</v>
      </c>
      <c r="R756" s="24">
        <v>0</v>
      </c>
      <c r="S756" s="24">
        <v>0</v>
      </c>
      <c r="T756" s="24" t="s">
        <v>68</v>
      </c>
      <c r="U756" s="21">
        <v>-0.101339607268338</v>
      </c>
      <c r="V756" s="21">
        <v>4.0966566968432304E-3</v>
      </c>
      <c r="W756" s="22">
        <v>-0.105436550726035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40.99</v>
      </c>
      <c r="G757" s="24">
        <v>53000</v>
      </c>
      <c r="H757" s="24">
        <v>41.01</v>
      </c>
      <c r="I757" s="24">
        <v>3</v>
      </c>
      <c r="J757" s="24">
        <v>-25.709515176370498</v>
      </c>
      <c r="K757" s="24">
        <v>0</v>
      </c>
      <c r="L757" s="24">
        <v>-30.776495539788399</v>
      </c>
      <c r="M757" s="24">
        <v>0</v>
      </c>
      <c r="N757" s="24">
        <v>5.0669803634179198</v>
      </c>
      <c r="O757" s="24">
        <v>0</v>
      </c>
      <c r="P757" s="24">
        <v>2.31996990708266</v>
      </c>
      <c r="Q757" s="24">
        <v>2.3199699070826498</v>
      </c>
      <c r="R757" s="24">
        <v>0</v>
      </c>
      <c r="S757" s="24">
        <v>0</v>
      </c>
      <c r="T757" s="24" t="s">
        <v>68</v>
      </c>
      <c r="U757" s="21">
        <v>-0.101339607268338</v>
      </c>
      <c r="V757" s="21">
        <v>4.0966566968432304E-3</v>
      </c>
      <c r="W757" s="22">
        <v>-0.105436550726035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40.99</v>
      </c>
      <c r="G758" s="24">
        <v>53000</v>
      </c>
      <c r="H758" s="24">
        <v>41.01</v>
      </c>
      <c r="I758" s="24">
        <v>4</v>
      </c>
      <c r="J758" s="24">
        <v>-28.217760559431401</v>
      </c>
      <c r="K758" s="24">
        <v>0</v>
      </c>
      <c r="L758" s="24">
        <v>-33.7790804704997</v>
      </c>
      <c r="M758" s="24">
        <v>0</v>
      </c>
      <c r="N758" s="24">
        <v>5.5613199110682396</v>
      </c>
      <c r="O758" s="24">
        <v>0</v>
      </c>
      <c r="P758" s="24">
        <v>2.5463084346028402</v>
      </c>
      <c r="Q758" s="24">
        <v>2.5463084346028402</v>
      </c>
      <c r="R758" s="24">
        <v>0</v>
      </c>
      <c r="S758" s="24">
        <v>0</v>
      </c>
      <c r="T758" s="24" t="s">
        <v>68</v>
      </c>
      <c r="U758" s="21">
        <v>-0.111226398221342</v>
      </c>
      <c r="V758" s="21">
        <v>4.4963305209253304E-3</v>
      </c>
      <c r="W758" s="22">
        <v>-0.11572304347979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89</v>
      </c>
      <c r="F759" s="23">
        <v>40.99</v>
      </c>
      <c r="G759" s="24">
        <v>53204</v>
      </c>
      <c r="H759" s="24">
        <v>40.98</v>
      </c>
      <c r="I759" s="24">
        <v>1</v>
      </c>
      <c r="J759" s="24">
        <v>5.5008403089184803</v>
      </c>
      <c r="K759" s="24">
        <v>3.8671313965196099E-3</v>
      </c>
      <c r="L759" s="24">
        <v>-1.70710378758377</v>
      </c>
      <c r="M759" s="24">
        <v>3.72435187054289E-4</v>
      </c>
      <c r="N759" s="24">
        <v>7.2079440965022501</v>
      </c>
      <c r="O759" s="24">
        <v>3.4946962094653299E-3</v>
      </c>
      <c r="P759" s="24">
        <v>2.70771831584134</v>
      </c>
      <c r="Q759" s="24">
        <v>2.7077183158413298</v>
      </c>
      <c r="R759" s="24">
        <v>0</v>
      </c>
      <c r="S759" s="24">
        <v>9.3699617748107004E-4</v>
      </c>
      <c r="T759" s="24" t="s">
        <v>68</v>
      </c>
      <c r="U759" s="21">
        <v>0.21530956510999499</v>
      </c>
      <c r="V759" s="21">
        <v>8.7038956986154603E-3</v>
      </c>
      <c r="W759" s="22">
        <v>0.20660510749448299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89</v>
      </c>
      <c r="F760" s="23">
        <v>40.99</v>
      </c>
      <c r="G760" s="24">
        <v>53304</v>
      </c>
      <c r="H760" s="24">
        <v>41.15</v>
      </c>
      <c r="I760" s="24">
        <v>1</v>
      </c>
      <c r="J760" s="24">
        <v>25.075596035200402</v>
      </c>
      <c r="K760" s="24">
        <v>5.8288417381455702E-2</v>
      </c>
      <c r="L760" s="24">
        <v>20.4701341089234</v>
      </c>
      <c r="M760" s="24">
        <v>3.8843746393538402E-2</v>
      </c>
      <c r="N760" s="24">
        <v>4.60546192627704</v>
      </c>
      <c r="O760" s="24">
        <v>1.9444670987917301E-2</v>
      </c>
      <c r="P760" s="24">
        <v>1.72983349978196</v>
      </c>
      <c r="Q760" s="24">
        <v>1.72983349978195</v>
      </c>
      <c r="R760" s="24">
        <v>0</v>
      </c>
      <c r="S760" s="24">
        <v>2.7738842895692298E-4</v>
      </c>
      <c r="T760" s="24" t="s">
        <v>68</v>
      </c>
      <c r="U760" s="21">
        <v>6.17187292694538E-2</v>
      </c>
      <c r="V760" s="21">
        <v>2.4949815022754498E-3</v>
      </c>
      <c r="W760" s="22">
        <v>5.9223586693067203E-2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89</v>
      </c>
      <c r="F761" s="23">
        <v>40.99</v>
      </c>
      <c r="G761" s="24">
        <v>53354</v>
      </c>
      <c r="H761" s="24">
        <v>41.05</v>
      </c>
      <c r="I761" s="24">
        <v>1</v>
      </c>
      <c r="J761" s="24">
        <v>26.994031902920401</v>
      </c>
      <c r="K761" s="24">
        <v>1.53022329258936E-2</v>
      </c>
      <c r="L761" s="24">
        <v>36.714610829969601</v>
      </c>
      <c r="M761" s="24">
        <v>2.83072156163185E-2</v>
      </c>
      <c r="N761" s="24">
        <v>-9.7205789270491394</v>
      </c>
      <c r="O761" s="24">
        <v>-1.30049826904249E-2</v>
      </c>
      <c r="P761" s="24">
        <v>-4.4231489020263401</v>
      </c>
      <c r="Q761" s="24">
        <v>-4.4231489020263401</v>
      </c>
      <c r="R761" s="24">
        <v>0</v>
      </c>
      <c r="S761" s="24">
        <v>4.1084917039943298E-4</v>
      </c>
      <c r="T761" s="24" t="s">
        <v>69</v>
      </c>
      <c r="U761" s="21">
        <v>4.9770345661673002E-2</v>
      </c>
      <c r="V761" s="21">
        <v>2.0119677326083099E-3</v>
      </c>
      <c r="W761" s="22">
        <v>4.7758248037955697E-2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89</v>
      </c>
      <c r="F762" s="23">
        <v>40.99</v>
      </c>
      <c r="G762" s="24">
        <v>53454</v>
      </c>
      <c r="H762" s="24">
        <v>41.15</v>
      </c>
      <c r="I762" s="24">
        <v>1</v>
      </c>
      <c r="J762" s="24">
        <v>26.821970377398699</v>
      </c>
      <c r="K762" s="24">
        <v>4.9064314073956901E-2</v>
      </c>
      <c r="L762" s="24">
        <v>36.268949761540803</v>
      </c>
      <c r="M762" s="24">
        <v>8.9712784086112704E-2</v>
      </c>
      <c r="N762" s="24">
        <v>-9.4469793841420806</v>
      </c>
      <c r="O762" s="24">
        <v>-4.0648470012155699E-2</v>
      </c>
      <c r="P762" s="24">
        <v>-4.2926038318477904</v>
      </c>
      <c r="Q762" s="24">
        <v>-4.2926038318477797</v>
      </c>
      <c r="R762" s="24">
        <v>0</v>
      </c>
      <c r="S762" s="24">
        <v>1.25668373022065E-3</v>
      </c>
      <c r="T762" s="24" t="s">
        <v>69</v>
      </c>
      <c r="U762" s="21">
        <v>-0.15791596193653501</v>
      </c>
      <c r="V762" s="21">
        <v>6.3837575499255898E-3</v>
      </c>
      <c r="W762" s="22">
        <v>-0.16430016634151901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89</v>
      </c>
      <c r="F763" s="23">
        <v>40.99</v>
      </c>
      <c r="G763" s="24">
        <v>53604</v>
      </c>
      <c r="H763" s="24">
        <v>41.09</v>
      </c>
      <c r="I763" s="24">
        <v>1</v>
      </c>
      <c r="J763" s="24">
        <v>26.062516253703901</v>
      </c>
      <c r="K763" s="24">
        <v>2.9547581776144301E-2</v>
      </c>
      <c r="L763" s="24">
        <v>31.5375420227112</v>
      </c>
      <c r="M763" s="24">
        <v>4.3265820222290897E-2</v>
      </c>
      <c r="N763" s="24">
        <v>-5.4750257690072504</v>
      </c>
      <c r="O763" s="24">
        <v>-1.3718238446146599E-2</v>
      </c>
      <c r="P763" s="24">
        <v>-2.1559071678930999</v>
      </c>
      <c r="Q763" s="24">
        <v>-2.1559071678930901</v>
      </c>
      <c r="R763" s="24">
        <v>0</v>
      </c>
      <c r="S763" s="24">
        <v>2.0218520367091801E-4</v>
      </c>
      <c r="T763" s="24" t="s">
        <v>69</v>
      </c>
      <c r="U763" s="21">
        <v>-1.5493928929124001E-2</v>
      </c>
      <c r="V763" s="21">
        <v>6.2634254679749997E-4</v>
      </c>
      <c r="W763" s="22">
        <v>-1.6120315319117801E-2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89</v>
      </c>
      <c r="F764" s="23">
        <v>40.99</v>
      </c>
      <c r="G764" s="24">
        <v>53654</v>
      </c>
      <c r="H764" s="24">
        <v>40.99</v>
      </c>
      <c r="I764" s="24">
        <v>1</v>
      </c>
      <c r="J764" s="24">
        <v>-1.79116551809571</v>
      </c>
      <c r="K764" s="24">
        <v>1.5646751874749901E-4</v>
      </c>
      <c r="L764" s="24">
        <v>6.7878797726998004</v>
      </c>
      <c r="M764" s="24">
        <v>2.24709295690675E-3</v>
      </c>
      <c r="N764" s="24">
        <v>-8.5790452907955093</v>
      </c>
      <c r="O764" s="24">
        <v>-2.0906254381592498E-3</v>
      </c>
      <c r="P764" s="24">
        <v>-3.37852118951196</v>
      </c>
      <c r="Q764" s="24">
        <v>-3.37852118951196</v>
      </c>
      <c r="R764" s="24">
        <v>0</v>
      </c>
      <c r="S764" s="24">
        <v>5.5668055272265003E-4</v>
      </c>
      <c r="T764" s="24" t="s">
        <v>69</v>
      </c>
      <c r="U764" s="21">
        <v>-8.5694736710147504E-2</v>
      </c>
      <c r="V764" s="21">
        <v>3.4642123301135701E-3</v>
      </c>
      <c r="W764" s="22">
        <v>-8.9159191530799195E-2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90</v>
      </c>
      <c r="F765" s="23">
        <v>40.94</v>
      </c>
      <c r="G765" s="24">
        <v>53150</v>
      </c>
      <c r="H765" s="24">
        <v>40.89</v>
      </c>
      <c r="I765" s="24">
        <v>1</v>
      </c>
      <c r="J765" s="24">
        <v>-12.690964510763401</v>
      </c>
      <c r="K765" s="24">
        <v>4.4066174746401404E-3</v>
      </c>
      <c r="L765" s="24">
        <v>20.866985651975899</v>
      </c>
      <c r="M765" s="24">
        <v>1.1913394627865699E-2</v>
      </c>
      <c r="N765" s="24">
        <v>-33.557950162739303</v>
      </c>
      <c r="O765" s="24">
        <v>-7.50677715322554E-3</v>
      </c>
      <c r="P765" s="24">
        <v>-13.682234947468601</v>
      </c>
      <c r="Q765" s="24">
        <v>-13.682234947468601</v>
      </c>
      <c r="R765" s="24">
        <v>0</v>
      </c>
      <c r="S765" s="24">
        <v>5.1218892143955596E-3</v>
      </c>
      <c r="T765" s="24" t="s">
        <v>68</v>
      </c>
      <c r="U765" s="21">
        <v>-1.98503729536109</v>
      </c>
      <c r="V765" s="21">
        <v>8.0245192859212097E-2</v>
      </c>
      <c r="W765" s="22">
        <v>-2.0652881052836198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90</v>
      </c>
      <c r="F766" s="23">
        <v>40.94</v>
      </c>
      <c r="G766" s="24">
        <v>53150</v>
      </c>
      <c r="H766" s="24">
        <v>40.89</v>
      </c>
      <c r="I766" s="24">
        <v>2</v>
      </c>
      <c r="J766" s="24">
        <v>-12.653702247227599</v>
      </c>
      <c r="K766" s="24">
        <v>4.3855821855793096E-3</v>
      </c>
      <c r="L766" s="24">
        <v>20.8057175649149</v>
      </c>
      <c r="M766" s="24">
        <v>1.18565252260797E-2</v>
      </c>
      <c r="N766" s="24">
        <v>-33.459419812142499</v>
      </c>
      <c r="O766" s="24">
        <v>-7.4709430405003998E-3</v>
      </c>
      <c r="P766" s="24">
        <v>-13.6420621896039</v>
      </c>
      <c r="Q766" s="24">
        <v>-13.6420621896039</v>
      </c>
      <c r="R766" s="24">
        <v>0</v>
      </c>
      <c r="S766" s="24">
        <v>5.0974395269017302E-3</v>
      </c>
      <c r="T766" s="24" t="s">
        <v>68</v>
      </c>
      <c r="U766" s="21">
        <v>-1.9786446251091001</v>
      </c>
      <c r="V766" s="21">
        <v>7.9986768970424199E-2</v>
      </c>
      <c r="W766" s="22">
        <v>-2.05863699305349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90</v>
      </c>
      <c r="F767" s="23">
        <v>40.94</v>
      </c>
      <c r="G767" s="24">
        <v>53900</v>
      </c>
      <c r="H767" s="24">
        <v>40.840000000000003</v>
      </c>
      <c r="I767" s="24">
        <v>1</v>
      </c>
      <c r="J767" s="24">
        <v>-26.117309892879099</v>
      </c>
      <c r="K767" s="24">
        <v>3.2059352173912002E-2</v>
      </c>
      <c r="L767" s="24">
        <v>10.1123519837789</v>
      </c>
      <c r="M767" s="24">
        <v>4.8062041442602996E-3</v>
      </c>
      <c r="N767" s="24">
        <v>-36.2296618766579</v>
      </c>
      <c r="O767" s="24">
        <v>2.7253148029651699E-2</v>
      </c>
      <c r="P767" s="24">
        <v>-9.5187828175596501</v>
      </c>
      <c r="Q767" s="24">
        <v>-9.5187828175596394</v>
      </c>
      <c r="R767" s="24">
        <v>0</v>
      </c>
      <c r="S767" s="24">
        <v>4.2585396374098302E-3</v>
      </c>
      <c r="T767" s="24" t="s">
        <v>68</v>
      </c>
      <c r="U767" s="21">
        <v>-2.5085849647331302</v>
      </c>
      <c r="V767" s="21">
        <v>0.101409623269628</v>
      </c>
      <c r="W767" s="22">
        <v>-2.6100016865497802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90</v>
      </c>
      <c r="F768" s="23">
        <v>40.94</v>
      </c>
      <c r="G768" s="24">
        <v>53900</v>
      </c>
      <c r="H768" s="24">
        <v>40.840000000000003</v>
      </c>
      <c r="I768" s="24">
        <v>2</v>
      </c>
      <c r="J768" s="24">
        <v>-26.0856856998628</v>
      </c>
      <c r="K768" s="24">
        <v>3.1886496106524699E-2</v>
      </c>
      <c r="L768" s="24">
        <v>10.100107423663699</v>
      </c>
      <c r="M768" s="24">
        <v>4.7802902847729799E-3</v>
      </c>
      <c r="N768" s="24">
        <v>-36.185793123526501</v>
      </c>
      <c r="O768" s="24">
        <v>2.7106205821751699E-2</v>
      </c>
      <c r="P768" s="24">
        <v>-9.5072569817692703</v>
      </c>
      <c r="Q768" s="24">
        <v>-9.5072569817692596</v>
      </c>
      <c r="R768" s="24">
        <v>0</v>
      </c>
      <c r="S768" s="24">
        <v>4.23557864897339E-3</v>
      </c>
      <c r="T768" s="24" t="s">
        <v>68</v>
      </c>
      <c r="U768" s="21">
        <v>-2.5102065563010099</v>
      </c>
      <c r="V768" s="21">
        <v>0.101475176157933</v>
      </c>
      <c r="W768" s="22">
        <v>-2.61168883559459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91</v>
      </c>
      <c r="F769" s="23">
        <v>40.89</v>
      </c>
      <c r="G769" s="24">
        <v>53550</v>
      </c>
      <c r="H769" s="24">
        <v>40.840000000000003</v>
      </c>
      <c r="I769" s="24">
        <v>1</v>
      </c>
      <c r="J769" s="24">
        <v>-19.687787351123902</v>
      </c>
      <c r="K769" s="24">
        <v>9.5351806812636001E-3</v>
      </c>
      <c r="L769" s="24">
        <v>18.376620828248502</v>
      </c>
      <c r="M769" s="24">
        <v>8.3074247494043206E-3</v>
      </c>
      <c r="N769" s="24">
        <v>-38.0644081793724</v>
      </c>
      <c r="O769" s="24">
        <v>1.2277559318592799E-3</v>
      </c>
      <c r="P769" s="24">
        <v>-12.847870752781199</v>
      </c>
      <c r="Q769" s="24">
        <v>-12.8478707527811</v>
      </c>
      <c r="R769" s="24">
        <v>0</v>
      </c>
      <c r="S769" s="24">
        <v>4.0606674588521598E-3</v>
      </c>
      <c r="T769" s="24" t="s">
        <v>69</v>
      </c>
      <c r="U769" s="21">
        <v>-1.8530481628130799</v>
      </c>
      <c r="V769" s="21">
        <v>7.4909528173522297E-2</v>
      </c>
      <c r="W769" s="22">
        <v>-1.92796293456005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91</v>
      </c>
      <c r="F770" s="23">
        <v>40.89</v>
      </c>
      <c r="G770" s="24">
        <v>54200</v>
      </c>
      <c r="H770" s="24">
        <v>40.880000000000003</v>
      </c>
      <c r="I770" s="24">
        <v>1</v>
      </c>
      <c r="J770" s="24">
        <v>-9.6349115526451499</v>
      </c>
      <c r="K770" s="24">
        <v>6.1268803614014699E-4</v>
      </c>
      <c r="L770" s="24">
        <v>29.0478161614238</v>
      </c>
      <c r="M770" s="24">
        <v>5.5689191167359502E-3</v>
      </c>
      <c r="N770" s="24">
        <v>-38.682727714068903</v>
      </c>
      <c r="O770" s="24">
        <v>-4.9562310805958002E-3</v>
      </c>
      <c r="P770" s="24">
        <v>-13.0567244461929</v>
      </c>
      <c r="Q770" s="24">
        <v>-13.056724446192799</v>
      </c>
      <c r="R770" s="24">
        <v>0</v>
      </c>
      <c r="S770" s="24">
        <v>1.1251551515411499E-3</v>
      </c>
      <c r="T770" s="24" t="s">
        <v>69</v>
      </c>
      <c r="U770" s="21">
        <v>-0.58946278487077097</v>
      </c>
      <c r="V770" s="21">
        <v>2.38290509532612E-2</v>
      </c>
      <c r="W770" s="22">
        <v>-0.61329350382784897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92</v>
      </c>
      <c r="F771" s="23">
        <v>40.89</v>
      </c>
      <c r="G771" s="24">
        <v>53150</v>
      </c>
      <c r="H771" s="24">
        <v>40.89</v>
      </c>
      <c r="I771" s="24">
        <v>1</v>
      </c>
      <c r="J771" s="24">
        <v>-33.882425378907598</v>
      </c>
      <c r="K771" s="24">
        <v>0</v>
      </c>
      <c r="L771" s="24">
        <v>-33.7357040740347</v>
      </c>
      <c r="M771" s="24">
        <v>0</v>
      </c>
      <c r="N771" s="24">
        <v>-0.14672130487295401</v>
      </c>
      <c r="O771" s="24">
        <v>0</v>
      </c>
      <c r="P771" s="24">
        <v>0.32678267712459402</v>
      </c>
      <c r="Q771" s="24">
        <v>0.32678267712459402</v>
      </c>
      <c r="R771" s="24">
        <v>0</v>
      </c>
      <c r="S771" s="24">
        <v>0</v>
      </c>
      <c r="T771" s="24" t="s">
        <v>69</v>
      </c>
      <c r="U771" s="21">
        <v>0</v>
      </c>
      <c r="V771" s="21">
        <v>0</v>
      </c>
      <c r="W771" s="22">
        <v>0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92</v>
      </c>
      <c r="F772" s="23">
        <v>40.89</v>
      </c>
      <c r="G772" s="24">
        <v>53150</v>
      </c>
      <c r="H772" s="24">
        <v>40.89</v>
      </c>
      <c r="I772" s="24">
        <v>2</v>
      </c>
      <c r="J772" s="24">
        <v>-28.448005687729701</v>
      </c>
      <c r="K772" s="24">
        <v>0</v>
      </c>
      <c r="L772" s="24">
        <v>-28.324817088659199</v>
      </c>
      <c r="M772" s="24">
        <v>0</v>
      </c>
      <c r="N772" s="24">
        <v>-0.12318859907049499</v>
      </c>
      <c r="O772" s="24">
        <v>0</v>
      </c>
      <c r="P772" s="24">
        <v>0.27436983490797701</v>
      </c>
      <c r="Q772" s="24">
        <v>0.27436983490797601</v>
      </c>
      <c r="R772" s="24">
        <v>0</v>
      </c>
      <c r="S772" s="24">
        <v>0</v>
      </c>
      <c r="T772" s="24" t="s">
        <v>69</v>
      </c>
      <c r="U772" s="21">
        <v>0</v>
      </c>
      <c r="V772" s="21">
        <v>0</v>
      </c>
      <c r="W772" s="22">
        <v>0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92</v>
      </c>
      <c r="F773" s="23">
        <v>40.89</v>
      </c>
      <c r="G773" s="24">
        <v>53150</v>
      </c>
      <c r="H773" s="24">
        <v>40.89</v>
      </c>
      <c r="I773" s="24">
        <v>3</v>
      </c>
      <c r="J773" s="24">
        <v>-34.807542795395896</v>
      </c>
      <c r="K773" s="24">
        <v>0</v>
      </c>
      <c r="L773" s="24">
        <v>-34.656815448069203</v>
      </c>
      <c r="M773" s="24">
        <v>0</v>
      </c>
      <c r="N773" s="24">
        <v>-0.150727347326784</v>
      </c>
      <c r="O773" s="24">
        <v>0</v>
      </c>
      <c r="P773" s="24">
        <v>0.33570507103925901</v>
      </c>
      <c r="Q773" s="24">
        <v>0.33570507103925901</v>
      </c>
      <c r="R773" s="24">
        <v>0</v>
      </c>
      <c r="S773" s="24">
        <v>0</v>
      </c>
      <c r="T773" s="24" t="s">
        <v>69</v>
      </c>
      <c r="U773" s="21">
        <v>0</v>
      </c>
      <c r="V773" s="21">
        <v>0</v>
      </c>
      <c r="W773" s="22">
        <v>0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92</v>
      </c>
      <c r="F774" s="23">
        <v>40.89</v>
      </c>
      <c r="G774" s="24">
        <v>53654</v>
      </c>
      <c r="H774" s="24">
        <v>40.99</v>
      </c>
      <c r="I774" s="24">
        <v>1</v>
      </c>
      <c r="J774" s="24">
        <v>39.827527759260398</v>
      </c>
      <c r="K774" s="24">
        <v>4.9807683776820197E-2</v>
      </c>
      <c r="L774" s="24">
        <v>32.790687955701102</v>
      </c>
      <c r="M774" s="24">
        <v>3.3762197401496198E-2</v>
      </c>
      <c r="N774" s="24">
        <v>7.03683980355932</v>
      </c>
      <c r="O774" s="24">
        <v>1.6045486375323999E-2</v>
      </c>
      <c r="P774" s="24">
        <v>2.7672141787033202</v>
      </c>
      <c r="Q774" s="24">
        <v>2.76721417870331</v>
      </c>
      <c r="R774" s="24">
        <v>0</v>
      </c>
      <c r="S774" s="24">
        <v>2.4044469335964301E-4</v>
      </c>
      <c r="T774" s="24" t="s">
        <v>69</v>
      </c>
      <c r="U774" s="21">
        <v>-4.6781768150176303E-2</v>
      </c>
      <c r="V774" s="21">
        <v>1.89115439608048E-3</v>
      </c>
      <c r="W774" s="22">
        <v>-4.8673054924703502E-2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92</v>
      </c>
      <c r="F775" s="23">
        <v>40.89</v>
      </c>
      <c r="G775" s="24">
        <v>53654</v>
      </c>
      <c r="H775" s="24">
        <v>40.99</v>
      </c>
      <c r="I775" s="24">
        <v>2</v>
      </c>
      <c r="J775" s="24">
        <v>39.827527759260398</v>
      </c>
      <c r="K775" s="24">
        <v>4.9807683776820197E-2</v>
      </c>
      <c r="L775" s="24">
        <v>32.790687955701102</v>
      </c>
      <c r="M775" s="24">
        <v>3.3762197401496198E-2</v>
      </c>
      <c r="N775" s="24">
        <v>7.03683980355932</v>
      </c>
      <c r="O775" s="24">
        <v>1.6045486375323999E-2</v>
      </c>
      <c r="P775" s="24">
        <v>2.7672141787033202</v>
      </c>
      <c r="Q775" s="24">
        <v>2.76721417870331</v>
      </c>
      <c r="R775" s="24">
        <v>0</v>
      </c>
      <c r="S775" s="24">
        <v>2.4044469335964301E-4</v>
      </c>
      <c r="T775" s="24" t="s">
        <v>69</v>
      </c>
      <c r="U775" s="21">
        <v>-4.6781768150176303E-2</v>
      </c>
      <c r="V775" s="21">
        <v>1.89115439608048E-3</v>
      </c>
      <c r="W775" s="22">
        <v>-4.8673054924703502E-2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92</v>
      </c>
      <c r="F776" s="23">
        <v>40.89</v>
      </c>
      <c r="G776" s="24">
        <v>53704</v>
      </c>
      <c r="H776" s="24">
        <v>40.99</v>
      </c>
      <c r="I776" s="24">
        <v>1</v>
      </c>
      <c r="J776" s="24">
        <v>28.6305449689334</v>
      </c>
      <c r="K776" s="24">
        <v>3.4263798798117397E-2</v>
      </c>
      <c r="L776" s="24">
        <v>34.927095704390297</v>
      </c>
      <c r="M776" s="24">
        <v>5.0991904199564002E-2</v>
      </c>
      <c r="N776" s="24">
        <v>-6.29655073545685</v>
      </c>
      <c r="O776" s="24">
        <v>-1.6728105401446699E-2</v>
      </c>
      <c r="P776" s="24">
        <v>-2.98234053790961</v>
      </c>
      <c r="Q776" s="24">
        <v>-2.9823405379096002</v>
      </c>
      <c r="R776" s="24">
        <v>0</v>
      </c>
      <c r="S776" s="24">
        <v>3.7178404251366398E-4</v>
      </c>
      <c r="T776" s="24" t="s">
        <v>69</v>
      </c>
      <c r="U776" s="21">
        <v>-5.5193561589532501E-2</v>
      </c>
      <c r="V776" s="21">
        <v>2.2312014009455501E-3</v>
      </c>
      <c r="W776" s="22">
        <v>-5.7424919171790503E-2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92</v>
      </c>
      <c r="F777" s="23">
        <v>40.89</v>
      </c>
      <c r="G777" s="24">
        <v>58004</v>
      </c>
      <c r="H777" s="24">
        <v>40.72</v>
      </c>
      <c r="I777" s="24">
        <v>1</v>
      </c>
      <c r="J777" s="24">
        <v>-11.2279166097989</v>
      </c>
      <c r="K777" s="24">
        <v>2.6700802393799201E-2</v>
      </c>
      <c r="L777" s="24">
        <v>-3.8519644595756102</v>
      </c>
      <c r="M777" s="24">
        <v>3.14261007590116E-3</v>
      </c>
      <c r="N777" s="24">
        <v>-7.3759521502232399</v>
      </c>
      <c r="O777" s="24">
        <v>2.3558192317898099E-2</v>
      </c>
      <c r="P777" s="24">
        <v>-3.4889454025686102</v>
      </c>
      <c r="Q777" s="24">
        <v>-3.4889454025686</v>
      </c>
      <c r="R777" s="24">
        <v>0</v>
      </c>
      <c r="S777" s="24">
        <v>2.5781863366817598E-3</v>
      </c>
      <c r="T777" s="24" t="s">
        <v>69</v>
      </c>
      <c r="U777" s="21">
        <v>-0.29261982800613201</v>
      </c>
      <c r="V777" s="21">
        <v>1.1829165420547001E-2</v>
      </c>
      <c r="W777" s="22">
        <v>-0.30444982145348998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93</v>
      </c>
      <c r="F778" s="23">
        <v>40.799999999999997</v>
      </c>
      <c r="G778" s="24">
        <v>53050</v>
      </c>
      <c r="H778" s="24">
        <v>40.94</v>
      </c>
      <c r="I778" s="24">
        <v>1</v>
      </c>
      <c r="J778" s="24">
        <v>76.768172941497298</v>
      </c>
      <c r="K778" s="24">
        <v>0.142029792280293</v>
      </c>
      <c r="L778" s="24">
        <v>147.748378294362</v>
      </c>
      <c r="M778" s="24">
        <v>0.52609295725559202</v>
      </c>
      <c r="N778" s="24">
        <v>-70.980205352864303</v>
      </c>
      <c r="O778" s="24">
        <v>-0.38406316497529902</v>
      </c>
      <c r="P778" s="24">
        <v>-24.161006191126699</v>
      </c>
      <c r="Q778" s="24">
        <v>-24.161006191126599</v>
      </c>
      <c r="R778" s="24">
        <v>0</v>
      </c>
      <c r="S778" s="24">
        <v>1.40684767060407E-2</v>
      </c>
      <c r="T778" s="24" t="s">
        <v>68</v>
      </c>
      <c r="U778" s="21">
        <v>-5.7594328031394202</v>
      </c>
      <c r="V778" s="21">
        <v>0.232825245715861</v>
      </c>
      <c r="W778" s="22">
        <v>-5.9922743463318104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93</v>
      </c>
      <c r="F779" s="23">
        <v>40.799999999999997</v>
      </c>
      <c r="G779" s="24">
        <v>53204</v>
      </c>
      <c r="H779" s="24">
        <v>40.98</v>
      </c>
      <c r="I779" s="24">
        <v>1</v>
      </c>
      <c r="J779" s="24">
        <v>23.250552301937301</v>
      </c>
      <c r="K779" s="24">
        <v>0</v>
      </c>
      <c r="L779" s="24">
        <v>29.160061047082401</v>
      </c>
      <c r="M779" s="24">
        <v>0</v>
      </c>
      <c r="N779" s="24">
        <v>-5.9095087451451098</v>
      </c>
      <c r="O779" s="24">
        <v>0</v>
      </c>
      <c r="P779" s="24">
        <v>-2.2187759078111098</v>
      </c>
      <c r="Q779" s="24">
        <v>-2.2187759078111098</v>
      </c>
      <c r="R779" s="24">
        <v>0</v>
      </c>
      <c r="S779" s="24">
        <v>0</v>
      </c>
      <c r="T779" s="24" t="s">
        <v>69</v>
      </c>
      <c r="U779" s="21">
        <v>1.0637115741261101</v>
      </c>
      <c r="V779" s="21">
        <v>4.3000572640021398E-2</v>
      </c>
      <c r="W779" s="22">
        <v>1.0207082254017801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93</v>
      </c>
      <c r="F780" s="23">
        <v>40.799999999999997</v>
      </c>
      <c r="G780" s="24">
        <v>53204</v>
      </c>
      <c r="H780" s="24">
        <v>40.98</v>
      </c>
      <c r="I780" s="24">
        <v>2</v>
      </c>
      <c r="J780" s="24">
        <v>23.250552301937301</v>
      </c>
      <c r="K780" s="24">
        <v>0</v>
      </c>
      <c r="L780" s="24">
        <v>29.160061047082401</v>
      </c>
      <c r="M780" s="24">
        <v>0</v>
      </c>
      <c r="N780" s="24">
        <v>-5.9095087451451098</v>
      </c>
      <c r="O780" s="24">
        <v>0</v>
      </c>
      <c r="P780" s="24">
        <v>-2.2187759078111098</v>
      </c>
      <c r="Q780" s="24">
        <v>-2.2187759078111098</v>
      </c>
      <c r="R780" s="24">
        <v>0</v>
      </c>
      <c r="S780" s="24">
        <v>0</v>
      </c>
      <c r="T780" s="24" t="s">
        <v>69</v>
      </c>
      <c r="U780" s="21">
        <v>1.0637115741261101</v>
      </c>
      <c r="V780" s="21">
        <v>4.3000572640021398E-2</v>
      </c>
      <c r="W780" s="22">
        <v>1.0207082254017801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94</v>
      </c>
      <c r="F781" s="23">
        <v>40.98</v>
      </c>
      <c r="G781" s="24">
        <v>53254</v>
      </c>
      <c r="H781" s="24">
        <v>41.13</v>
      </c>
      <c r="I781" s="24">
        <v>1</v>
      </c>
      <c r="J781" s="24">
        <v>16.715215546149501</v>
      </c>
      <c r="K781" s="24">
        <v>2.9448594601496798E-2</v>
      </c>
      <c r="L781" s="24">
        <v>16.7152156494762</v>
      </c>
      <c r="M781" s="24">
        <v>2.9448594965575298E-2</v>
      </c>
      <c r="N781" s="24">
        <v>-1.0332665834100001E-7</v>
      </c>
      <c r="O781" s="24">
        <v>-3.6407845100000001E-10</v>
      </c>
      <c r="P781" s="24">
        <v>1.2144599999999999E-13</v>
      </c>
      <c r="Q781" s="24">
        <v>1.21443E-13</v>
      </c>
      <c r="R781" s="24">
        <v>0</v>
      </c>
      <c r="S781" s="24">
        <v>0</v>
      </c>
      <c r="T781" s="24" t="s">
        <v>69</v>
      </c>
      <c r="U781" s="21">
        <v>5.5175796399999995E-10</v>
      </c>
      <c r="V781" s="21">
        <v>0</v>
      </c>
      <c r="W781" s="22">
        <v>5.5175646335000002E-10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94</v>
      </c>
      <c r="F782" s="23">
        <v>40.98</v>
      </c>
      <c r="G782" s="24">
        <v>53304</v>
      </c>
      <c r="H782" s="24">
        <v>41.15</v>
      </c>
      <c r="I782" s="24">
        <v>1</v>
      </c>
      <c r="J782" s="24">
        <v>14.348114930288601</v>
      </c>
      <c r="K782" s="24">
        <v>2.29337399886788E-2</v>
      </c>
      <c r="L782" s="24">
        <v>18.952394830890501</v>
      </c>
      <c r="M782" s="24">
        <v>4.0014130258612703E-2</v>
      </c>
      <c r="N782" s="24">
        <v>-4.6042799006019104</v>
      </c>
      <c r="O782" s="24">
        <v>-1.7080390269933899E-2</v>
      </c>
      <c r="P782" s="24">
        <v>-1.7298334997812801</v>
      </c>
      <c r="Q782" s="24">
        <v>-1.7298334997812701</v>
      </c>
      <c r="R782" s="24">
        <v>0</v>
      </c>
      <c r="S782" s="24">
        <v>3.3334488657796199E-4</v>
      </c>
      <c r="T782" s="24" t="s">
        <v>68</v>
      </c>
      <c r="U782" s="21">
        <v>8.1321356667496E-2</v>
      </c>
      <c r="V782" s="21">
        <v>3.28741830927107E-3</v>
      </c>
      <c r="W782" s="22">
        <v>7.8033726124995303E-2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94</v>
      </c>
      <c r="F783" s="23">
        <v>40.98</v>
      </c>
      <c r="G783" s="24">
        <v>54104</v>
      </c>
      <c r="H783" s="24">
        <v>41.09</v>
      </c>
      <c r="I783" s="24">
        <v>1</v>
      </c>
      <c r="J783" s="24">
        <v>13.599753350602001</v>
      </c>
      <c r="K783" s="24">
        <v>1.8273385170284401E-2</v>
      </c>
      <c r="L783" s="24">
        <v>13.5997535486863</v>
      </c>
      <c r="M783" s="24">
        <v>1.82733857025986E-2</v>
      </c>
      <c r="N783" s="24">
        <v>-1.9808430729000001E-7</v>
      </c>
      <c r="O783" s="24">
        <v>-5.3231419699999996E-10</v>
      </c>
      <c r="P783" s="24">
        <v>-2.10851E-13</v>
      </c>
      <c r="Q783" s="24">
        <v>-2.1085399999999999E-13</v>
      </c>
      <c r="R783" s="24">
        <v>0</v>
      </c>
      <c r="S783" s="24">
        <v>0</v>
      </c>
      <c r="T783" s="24" t="s">
        <v>69</v>
      </c>
      <c r="U783" s="21">
        <v>-5.4239251999999999E-11</v>
      </c>
      <c r="V783" s="21">
        <v>0</v>
      </c>
      <c r="W783" s="22">
        <v>-5.4239399520000003E-11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95</v>
      </c>
      <c r="F784" s="23">
        <v>41.13</v>
      </c>
      <c r="G784" s="24">
        <v>54104</v>
      </c>
      <c r="H784" s="24">
        <v>41.09</v>
      </c>
      <c r="I784" s="24">
        <v>1</v>
      </c>
      <c r="J784" s="24">
        <v>-5.1331628531572902</v>
      </c>
      <c r="K784" s="24">
        <v>2.3082040128281698E-3</v>
      </c>
      <c r="L784" s="24">
        <v>-5.1331627499636996</v>
      </c>
      <c r="M784" s="24">
        <v>2.3082039200230599E-3</v>
      </c>
      <c r="N784" s="24">
        <v>-1.03193596723E-7</v>
      </c>
      <c r="O784" s="24">
        <v>9.2805109999999995E-11</v>
      </c>
      <c r="P784" s="24">
        <v>-5.0002400000000001E-13</v>
      </c>
      <c r="Q784" s="24">
        <v>-5.0002400000000001E-13</v>
      </c>
      <c r="R784" s="24">
        <v>0</v>
      </c>
      <c r="S784" s="24">
        <v>0</v>
      </c>
      <c r="T784" s="24" t="s">
        <v>69</v>
      </c>
      <c r="U784" s="21">
        <v>-3.1252581199999999E-10</v>
      </c>
      <c r="V784" s="21">
        <v>0</v>
      </c>
      <c r="W784" s="22">
        <v>-3.1252666199000001E-10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96</v>
      </c>
      <c r="F785" s="23">
        <v>41.05</v>
      </c>
      <c r="G785" s="24">
        <v>53404</v>
      </c>
      <c r="H785" s="24">
        <v>41.12</v>
      </c>
      <c r="I785" s="24">
        <v>1</v>
      </c>
      <c r="J785" s="24">
        <v>4.4180322487383501</v>
      </c>
      <c r="K785" s="24">
        <v>1.89724767002671E-3</v>
      </c>
      <c r="L785" s="24">
        <v>14.1233630090309</v>
      </c>
      <c r="M785" s="24">
        <v>1.93884239969687E-2</v>
      </c>
      <c r="N785" s="24">
        <v>-9.7053307602925596</v>
      </c>
      <c r="O785" s="24">
        <v>-1.7491176326941901E-2</v>
      </c>
      <c r="P785" s="24">
        <v>-4.4231489020249599</v>
      </c>
      <c r="Q785" s="24">
        <v>-4.4231489020249501</v>
      </c>
      <c r="R785" s="24">
        <v>0</v>
      </c>
      <c r="S785" s="24">
        <v>1.9016447315618999E-3</v>
      </c>
      <c r="T785" s="24" t="s">
        <v>69</v>
      </c>
      <c r="U785" s="21">
        <v>-3.9251826171927698E-2</v>
      </c>
      <c r="V785" s="21">
        <v>1.58675626327194E-3</v>
      </c>
      <c r="W785" s="22">
        <v>-4.0838693506157098E-2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97</v>
      </c>
      <c r="F786" s="23">
        <v>41.12</v>
      </c>
      <c r="G786" s="24">
        <v>53854</v>
      </c>
      <c r="H786" s="24">
        <v>40.61</v>
      </c>
      <c r="I786" s="24">
        <v>1</v>
      </c>
      <c r="J786" s="24">
        <v>-36.4151184722365</v>
      </c>
      <c r="K786" s="24">
        <v>0.26180419427630203</v>
      </c>
      <c r="L786" s="24">
        <v>-26.6577817668751</v>
      </c>
      <c r="M786" s="24">
        <v>0.14030112781123</v>
      </c>
      <c r="N786" s="24">
        <v>-9.7573367053613893</v>
      </c>
      <c r="O786" s="24">
        <v>0.121503066465071</v>
      </c>
      <c r="P786" s="24">
        <v>-4.4231489020249297</v>
      </c>
      <c r="Q786" s="24">
        <v>-4.4231489020249199</v>
      </c>
      <c r="R786" s="24">
        <v>0</v>
      </c>
      <c r="S786" s="24">
        <v>3.86256912913849E-3</v>
      </c>
      <c r="T786" s="24" t="s">
        <v>69</v>
      </c>
      <c r="U786" s="21">
        <v>-1.10189086391578E-2</v>
      </c>
      <c r="V786" s="21">
        <v>4.4543971587516801E-4</v>
      </c>
      <c r="W786" s="22">
        <v>-1.14643795352569E-2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98</v>
      </c>
      <c r="F787" s="23">
        <v>41.15</v>
      </c>
      <c r="G787" s="24">
        <v>53504</v>
      </c>
      <c r="H787" s="24">
        <v>41.15</v>
      </c>
      <c r="I787" s="24">
        <v>1</v>
      </c>
      <c r="J787" s="24">
        <v>-2.028616E-12</v>
      </c>
      <c r="K787" s="24">
        <v>0</v>
      </c>
      <c r="L787" s="24">
        <v>-1.029726E-12</v>
      </c>
      <c r="M787" s="24">
        <v>0</v>
      </c>
      <c r="N787" s="24">
        <v>-9.9889E-13</v>
      </c>
      <c r="O787" s="24">
        <v>0</v>
      </c>
      <c r="P787" s="24">
        <v>-1.39277E-13</v>
      </c>
      <c r="Q787" s="24">
        <v>-1.39275E-13</v>
      </c>
      <c r="R787" s="24">
        <v>0</v>
      </c>
      <c r="S787" s="24">
        <v>0</v>
      </c>
      <c r="T787" s="24" t="s">
        <v>69</v>
      </c>
      <c r="U787" s="21">
        <v>0</v>
      </c>
      <c r="V787" s="21">
        <v>0</v>
      </c>
      <c r="W787" s="22">
        <v>0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98</v>
      </c>
      <c r="F788" s="23">
        <v>41.15</v>
      </c>
      <c r="G788" s="24">
        <v>53754</v>
      </c>
      <c r="H788" s="24">
        <v>40.799999999999997</v>
      </c>
      <c r="I788" s="24">
        <v>1</v>
      </c>
      <c r="J788" s="24">
        <v>-27.797025692727299</v>
      </c>
      <c r="K788" s="24">
        <v>0.12532782618013899</v>
      </c>
      <c r="L788" s="24">
        <v>-18.3349701090571</v>
      </c>
      <c r="M788" s="24">
        <v>5.4526957107582701E-2</v>
      </c>
      <c r="N788" s="24">
        <v>-9.4620555836702103</v>
      </c>
      <c r="O788" s="24">
        <v>7.0800869072556505E-2</v>
      </c>
      <c r="P788" s="24">
        <v>-4.2926038318476598</v>
      </c>
      <c r="Q788" s="24">
        <v>-4.29260383184765</v>
      </c>
      <c r="R788" s="24">
        <v>0</v>
      </c>
      <c r="S788" s="24">
        <v>2.9887698099967399E-3</v>
      </c>
      <c r="T788" s="24" t="s">
        <v>69</v>
      </c>
      <c r="U788" s="21">
        <v>-0.41065384403658201</v>
      </c>
      <c r="V788" s="21">
        <v>1.66006940978395E-2</v>
      </c>
      <c r="W788" s="22">
        <v>-0.42725570016228198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99</v>
      </c>
      <c r="F789" s="23">
        <v>40.840000000000003</v>
      </c>
      <c r="G789" s="24">
        <v>54050</v>
      </c>
      <c r="H789" s="24">
        <v>40.74</v>
      </c>
      <c r="I789" s="24">
        <v>1</v>
      </c>
      <c r="J789" s="24">
        <v>-62.268445323067603</v>
      </c>
      <c r="K789" s="24">
        <v>5.6221709602801997E-2</v>
      </c>
      <c r="L789" s="24">
        <v>21.619666890885799</v>
      </c>
      <c r="M789" s="24">
        <v>6.7774449488565199E-3</v>
      </c>
      <c r="N789" s="24">
        <v>-83.888112213953406</v>
      </c>
      <c r="O789" s="24">
        <v>4.9444264653945497E-2</v>
      </c>
      <c r="P789" s="24">
        <v>-32.077523745724598</v>
      </c>
      <c r="Q789" s="24">
        <v>-32.077523745724598</v>
      </c>
      <c r="R789" s="24">
        <v>0</v>
      </c>
      <c r="S789" s="24">
        <v>1.4920029180034201E-2</v>
      </c>
      <c r="T789" s="24" t="s">
        <v>68</v>
      </c>
      <c r="U789" s="21">
        <v>-6.3719796661610202</v>
      </c>
      <c r="V789" s="21">
        <v>0.257587471228371</v>
      </c>
      <c r="W789" s="22">
        <v>-6.62958516819078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99</v>
      </c>
      <c r="F790" s="23">
        <v>40.840000000000003</v>
      </c>
      <c r="G790" s="24">
        <v>54850</v>
      </c>
      <c r="H790" s="24">
        <v>40.840000000000003</v>
      </c>
      <c r="I790" s="24">
        <v>1</v>
      </c>
      <c r="J790" s="24">
        <v>-3.6497938453829701</v>
      </c>
      <c r="K790" s="24">
        <v>3.4767797247006E-4</v>
      </c>
      <c r="L790" s="24">
        <v>-10.763054674889</v>
      </c>
      <c r="M790" s="24">
        <v>3.0235113288943701E-3</v>
      </c>
      <c r="N790" s="24">
        <v>7.1132608295060402</v>
      </c>
      <c r="O790" s="24">
        <v>-2.6758333564243101E-3</v>
      </c>
      <c r="P790" s="24">
        <v>6.1729285467504003</v>
      </c>
      <c r="Q790" s="24">
        <v>6.1729285467503896</v>
      </c>
      <c r="R790" s="24">
        <v>0</v>
      </c>
      <c r="S790" s="24">
        <v>9.9454172260976395E-4</v>
      </c>
      <c r="T790" s="24" t="s">
        <v>69</v>
      </c>
      <c r="U790" s="21">
        <v>-0.109281034276368</v>
      </c>
      <c r="V790" s="21">
        <v>4.4176891244585804E-3</v>
      </c>
      <c r="W790" s="22">
        <v>-0.11369903263355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100</v>
      </c>
      <c r="F791" s="23">
        <v>41.09</v>
      </c>
      <c r="G791" s="24">
        <v>53654</v>
      </c>
      <c r="H791" s="24">
        <v>40.99</v>
      </c>
      <c r="I791" s="24">
        <v>1</v>
      </c>
      <c r="J791" s="24">
        <v>-29.3901308100397</v>
      </c>
      <c r="K791" s="24">
        <v>3.39465457089278E-2</v>
      </c>
      <c r="L791" s="24">
        <v>-23.916230413818599</v>
      </c>
      <c r="M791" s="24">
        <v>2.2479052834229699E-2</v>
      </c>
      <c r="N791" s="24">
        <v>-5.4739003962210404</v>
      </c>
      <c r="O791" s="24">
        <v>1.14674928746981E-2</v>
      </c>
      <c r="P791" s="24">
        <v>-2.15590716789296</v>
      </c>
      <c r="Q791" s="24">
        <v>-2.15590716789296</v>
      </c>
      <c r="R791" s="24">
        <v>0</v>
      </c>
      <c r="S791" s="24">
        <v>1.8266387366128899E-4</v>
      </c>
      <c r="T791" s="24" t="s">
        <v>69</v>
      </c>
      <c r="U791" s="21">
        <v>-7.6764132044500999E-2</v>
      </c>
      <c r="V791" s="21">
        <v>3.1031923656932902E-3</v>
      </c>
      <c r="W791" s="22">
        <v>-7.9867541629785599E-2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101</v>
      </c>
      <c r="F792" s="23">
        <v>40.99</v>
      </c>
      <c r="G792" s="24">
        <v>58004</v>
      </c>
      <c r="H792" s="24">
        <v>40.72</v>
      </c>
      <c r="I792" s="24">
        <v>1</v>
      </c>
      <c r="J792" s="24">
        <v>-17.354724194331901</v>
      </c>
      <c r="K792" s="24">
        <v>6.2074527728619898E-2</v>
      </c>
      <c r="L792" s="24">
        <v>-11.048078534760601</v>
      </c>
      <c r="M792" s="24">
        <v>2.5156574101839801E-2</v>
      </c>
      <c r="N792" s="24">
        <v>-6.3066456595713403</v>
      </c>
      <c r="O792" s="24">
        <v>3.6917953626780103E-2</v>
      </c>
      <c r="P792" s="24">
        <v>-2.9823405379091801</v>
      </c>
      <c r="Q792" s="24">
        <v>-2.9823405379091801</v>
      </c>
      <c r="R792" s="24">
        <v>0</v>
      </c>
      <c r="S792" s="24">
        <v>1.8331265828240299E-3</v>
      </c>
      <c r="T792" s="24" t="s">
        <v>69</v>
      </c>
      <c r="U792" s="21">
        <v>-0.19451133266218201</v>
      </c>
      <c r="V792" s="21">
        <v>7.8631265212273406E-3</v>
      </c>
      <c r="W792" s="22">
        <v>-0.202375009592449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102</v>
      </c>
      <c r="F793" s="23">
        <v>40.799999999999997</v>
      </c>
      <c r="G793" s="24">
        <v>53854</v>
      </c>
      <c r="H793" s="24">
        <v>40.61</v>
      </c>
      <c r="I793" s="24">
        <v>1</v>
      </c>
      <c r="J793" s="24">
        <v>-51.625357376718902</v>
      </c>
      <c r="K793" s="24">
        <v>0.13192628745155999</v>
      </c>
      <c r="L793" s="24">
        <v>-40.904497274411803</v>
      </c>
      <c r="M793" s="24">
        <v>8.2822305914982103E-2</v>
      </c>
      <c r="N793" s="24">
        <v>-10.7208601023071</v>
      </c>
      <c r="O793" s="24">
        <v>4.9103981536578301E-2</v>
      </c>
      <c r="P793" s="24">
        <v>-4.8854988029792699</v>
      </c>
      <c r="Q793" s="24">
        <v>-4.8854988029792601</v>
      </c>
      <c r="R793" s="24">
        <v>0</v>
      </c>
      <c r="S793" s="24">
        <v>1.1814708784186399E-3</v>
      </c>
      <c r="T793" s="24" t="s">
        <v>68</v>
      </c>
      <c r="U793" s="21">
        <v>-3.8185850991903199E-2</v>
      </c>
      <c r="V793" s="21">
        <v>1.54366418429484E-3</v>
      </c>
      <c r="W793" s="22">
        <v>-3.9729623230763698E-2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102</v>
      </c>
      <c r="F794" s="23">
        <v>40.799999999999997</v>
      </c>
      <c r="G794" s="24">
        <v>58104</v>
      </c>
      <c r="H794" s="24">
        <v>40.75</v>
      </c>
      <c r="I794" s="24">
        <v>1</v>
      </c>
      <c r="J794" s="24">
        <v>0.55378573200176995</v>
      </c>
      <c r="K794" s="24">
        <v>3.9377536986786003E-5</v>
      </c>
      <c r="L794" s="24">
        <v>-0.645074191546128</v>
      </c>
      <c r="M794" s="24">
        <v>5.3429899497697998E-5</v>
      </c>
      <c r="N794" s="24">
        <v>1.1988599235479001</v>
      </c>
      <c r="O794" s="24">
        <v>-1.4052362510912E-5</v>
      </c>
      <c r="P794" s="24">
        <v>0.59289497113112599</v>
      </c>
      <c r="Q794" s="24">
        <v>0.59289497113112599</v>
      </c>
      <c r="R794" s="24">
        <v>0</v>
      </c>
      <c r="S794" s="24">
        <v>4.5135738968167E-5</v>
      </c>
      <c r="T794" s="24" t="s">
        <v>69</v>
      </c>
      <c r="U794" s="21">
        <v>5.9370011096009E-2</v>
      </c>
      <c r="V794" s="21">
        <v>2.40003449889145E-3</v>
      </c>
      <c r="W794" s="22">
        <v>5.6969821652712901E-2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103</v>
      </c>
      <c r="F795" s="23">
        <v>40.68</v>
      </c>
      <c r="G795" s="24">
        <v>54050</v>
      </c>
      <c r="H795" s="24">
        <v>40.74</v>
      </c>
      <c r="I795" s="24">
        <v>1</v>
      </c>
      <c r="J795" s="24">
        <v>35.945517755795002</v>
      </c>
      <c r="K795" s="24">
        <v>2.2869820367159399E-2</v>
      </c>
      <c r="L795" s="24">
        <v>-6.8067964484553798</v>
      </c>
      <c r="M795" s="24">
        <v>8.2008485866547401E-4</v>
      </c>
      <c r="N795" s="24">
        <v>42.752314204250297</v>
      </c>
      <c r="O795" s="24">
        <v>2.2049735508493901E-2</v>
      </c>
      <c r="P795" s="24">
        <v>34.871719543948799</v>
      </c>
      <c r="Q795" s="24">
        <v>34.871719543948799</v>
      </c>
      <c r="R795" s="24">
        <v>0</v>
      </c>
      <c r="S795" s="24">
        <v>2.15238517839473E-2</v>
      </c>
      <c r="T795" s="24" t="s">
        <v>68</v>
      </c>
      <c r="U795" s="21">
        <v>-1.66749411970432</v>
      </c>
      <c r="V795" s="21">
        <v>6.7408500354113096E-2</v>
      </c>
      <c r="W795" s="22">
        <v>-1.7349073385692999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103</v>
      </c>
      <c r="F796" s="23">
        <v>40.68</v>
      </c>
      <c r="G796" s="24">
        <v>56000</v>
      </c>
      <c r="H796" s="24">
        <v>40.6</v>
      </c>
      <c r="I796" s="24">
        <v>1</v>
      </c>
      <c r="J796" s="24">
        <v>-11.8333640810025</v>
      </c>
      <c r="K796" s="24">
        <v>1.35827650309354E-2</v>
      </c>
      <c r="L796" s="24">
        <v>22.9378802763141</v>
      </c>
      <c r="M796" s="24">
        <v>5.1036196102340399E-2</v>
      </c>
      <c r="N796" s="24">
        <v>-34.771244357316597</v>
      </c>
      <c r="O796" s="24">
        <v>-3.7453431071405002E-2</v>
      </c>
      <c r="P796" s="24">
        <v>-25.7769933953373</v>
      </c>
      <c r="Q796" s="24">
        <v>-25.7769933953373</v>
      </c>
      <c r="R796" s="24">
        <v>0</v>
      </c>
      <c r="S796" s="24">
        <v>6.4451978684816502E-2</v>
      </c>
      <c r="T796" s="24" t="s">
        <v>68</v>
      </c>
      <c r="U796" s="21">
        <v>-4.3038069873271603</v>
      </c>
      <c r="V796" s="21">
        <v>0.173981527971276</v>
      </c>
      <c r="W796" s="22">
        <v>-4.4778006937881898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103</v>
      </c>
      <c r="F797" s="23">
        <v>40.68</v>
      </c>
      <c r="G797" s="24">
        <v>58450</v>
      </c>
      <c r="H797" s="24">
        <v>40.56</v>
      </c>
      <c r="I797" s="24">
        <v>1</v>
      </c>
      <c r="J797" s="24">
        <v>-62.457404213811202</v>
      </c>
      <c r="K797" s="24">
        <v>9.9785721386038903E-2</v>
      </c>
      <c r="L797" s="24">
        <v>-21.336148507749702</v>
      </c>
      <c r="M797" s="24">
        <v>1.16448149438427E-2</v>
      </c>
      <c r="N797" s="24">
        <v>-41.121255706061497</v>
      </c>
      <c r="O797" s="24">
        <v>8.8140906442196201E-2</v>
      </c>
      <c r="P797" s="24">
        <v>-24.2817648229619</v>
      </c>
      <c r="Q797" s="24">
        <v>-24.281764822961801</v>
      </c>
      <c r="R797" s="24">
        <v>0</v>
      </c>
      <c r="S797" s="24">
        <v>1.50820729526329E-2</v>
      </c>
      <c r="T797" s="24" t="s">
        <v>68</v>
      </c>
      <c r="U797" s="21">
        <v>-1.35426706504526</v>
      </c>
      <c r="V797" s="21">
        <v>5.4746287171228099E-2</v>
      </c>
      <c r="W797" s="22">
        <v>-1.40901718438824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104</v>
      </c>
      <c r="F798" s="23">
        <v>40.61</v>
      </c>
      <c r="G798" s="24">
        <v>53850</v>
      </c>
      <c r="H798" s="24">
        <v>40.68</v>
      </c>
      <c r="I798" s="24">
        <v>1</v>
      </c>
      <c r="J798" s="24">
        <v>-11.553696339900901</v>
      </c>
      <c r="K798" s="24">
        <v>0</v>
      </c>
      <c r="L798" s="24">
        <v>-1.5615303024984699</v>
      </c>
      <c r="M798" s="24">
        <v>0</v>
      </c>
      <c r="N798" s="24">
        <v>-9.9921660374024395</v>
      </c>
      <c r="O798" s="24">
        <v>0</v>
      </c>
      <c r="P798" s="24">
        <v>-4.5841061436402502</v>
      </c>
      <c r="Q798" s="24">
        <v>-4.5841061436402502</v>
      </c>
      <c r="R798" s="24">
        <v>0</v>
      </c>
      <c r="S798" s="24">
        <v>0</v>
      </c>
      <c r="T798" s="24" t="s">
        <v>68</v>
      </c>
      <c r="U798" s="21">
        <v>0.69945162261817295</v>
      </c>
      <c r="V798" s="21">
        <v>2.8275353054499699E-2</v>
      </c>
      <c r="W798" s="22">
        <v>0.67117444412835203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104</v>
      </c>
      <c r="F799" s="23">
        <v>40.61</v>
      </c>
      <c r="G799" s="24">
        <v>53850</v>
      </c>
      <c r="H799" s="24">
        <v>40.68</v>
      </c>
      <c r="I799" s="24">
        <v>2</v>
      </c>
      <c r="J799" s="24">
        <v>-26.723435045724599</v>
      </c>
      <c r="K799" s="24">
        <v>0</v>
      </c>
      <c r="L799" s="24">
        <v>-3.6117838294426501</v>
      </c>
      <c r="M799" s="24">
        <v>0</v>
      </c>
      <c r="N799" s="24">
        <v>-23.111651216281999</v>
      </c>
      <c r="O799" s="24">
        <v>0</v>
      </c>
      <c r="P799" s="24">
        <v>-10.6029325307099</v>
      </c>
      <c r="Q799" s="24">
        <v>-10.602932530709801</v>
      </c>
      <c r="R799" s="24">
        <v>0</v>
      </c>
      <c r="S799" s="24">
        <v>0</v>
      </c>
      <c r="T799" s="24" t="s">
        <v>68</v>
      </c>
      <c r="U799" s="21">
        <v>1.61781558513974</v>
      </c>
      <c r="V799" s="21">
        <v>6.5400244087888706E-2</v>
      </c>
      <c r="W799" s="22">
        <v>1.55241111886176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104</v>
      </c>
      <c r="F800" s="23">
        <v>40.61</v>
      </c>
      <c r="G800" s="24">
        <v>58004</v>
      </c>
      <c r="H800" s="24">
        <v>40.72</v>
      </c>
      <c r="I800" s="24">
        <v>1</v>
      </c>
      <c r="J800" s="24">
        <v>37.835957527302398</v>
      </c>
      <c r="K800" s="24">
        <v>4.8673029188266298E-2</v>
      </c>
      <c r="L800" s="24">
        <v>25.309083979065399</v>
      </c>
      <c r="M800" s="24">
        <v>2.1778690883219098E-2</v>
      </c>
      <c r="N800" s="24">
        <v>12.526873548237001</v>
      </c>
      <c r="O800" s="24">
        <v>2.68943383050472E-2</v>
      </c>
      <c r="P800" s="24">
        <v>5.8783909693458902</v>
      </c>
      <c r="Q800" s="24">
        <v>5.8783909693458796</v>
      </c>
      <c r="R800" s="24">
        <v>0</v>
      </c>
      <c r="S800" s="24">
        <v>1.1748863332085701E-3</v>
      </c>
      <c r="T800" s="24" t="s">
        <v>68</v>
      </c>
      <c r="U800" s="21">
        <v>-0.28429782313131802</v>
      </c>
      <c r="V800" s="21">
        <v>1.14927481211262E-2</v>
      </c>
      <c r="W800" s="22">
        <v>-0.29579137573046399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105</v>
      </c>
      <c r="F801" s="23">
        <v>40.840000000000003</v>
      </c>
      <c r="G801" s="24">
        <v>54000</v>
      </c>
      <c r="H801" s="24">
        <v>40.5</v>
      </c>
      <c r="I801" s="24">
        <v>1</v>
      </c>
      <c r="J801" s="24">
        <v>-70.459825446903096</v>
      </c>
      <c r="K801" s="24">
        <v>0.30085397232168798</v>
      </c>
      <c r="L801" s="24">
        <v>-4.9839362484756604</v>
      </c>
      <c r="M801" s="24">
        <v>1.5052810040494999E-3</v>
      </c>
      <c r="N801" s="24">
        <v>-65.475889198427396</v>
      </c>
      <c r="O801" s="24">
        <v>0.29934869131763803</v>
      </c>
      <c r="P801" s="24">
        <v>-12.8531112525782</v>
      </c>
      <c r="Q801" s="24">
        <v>-12.8531112525782</v>
      </c>
      <c r="R801" s="24">
        <v>0</v>
      </c>
      <c r="S801" s="24">
        <v>1.0011269613591899E-2</v>
      </c>
      <c r="T801" s="24" t="s">
        <v>68</v>
      </c>
      <c r="U801" s="21">
        <v>-10.0872910515771</v>
      </c>
      <c r="V801" s="21">
        <v>0.40777904664686399</v>
      </c>
      <c r="W801" s="22">
        <v>-10.4950986422482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105</v>
      </c>
      <c r="F802" s="23">
        <v>40.840000000000003</v>
      </c>
      <c r="G802" s="24">
        <v>54850</v>
      </c>
      <c r="H802" s="24">
        <v>40.840000000000003</v>
      </c>
      <c r="I802" s="24">
        <v>1</v>
      </c>
      <c r="J802" s="24">
        <v>12.640398814119999</v>
      </c>
      <c r="K802" s="24">
        <v>1.26225948922205E-3</v>
      </c>
      <c r="L802" s="24">
        <v>19.755908099376601</v>
      </c>
      <c r="M802" s="24">
        <v>3.0833376481650102E-3</v>
      </c>
      <c r="N802" s="24">
        <v>-7.1155092852565698</v>
      </c>
      <c r="O802" s="24">
        <v>-1.82107815894295E-3</v>
      </c>
      <c r="P802" s="24">
        <v>-6.17292854674964</v>
      </c>
      <c r="Q802" s="24">
        <v>-6.1729285467496302</v>
      </c>
      <c r="R802" s="24">
        <v>0</v>
      </c>
      <c r="S802" s="24">
        <v>3.0102987006188497E-4</v>
      </c>
      <c r="T802" s="24" t="s">
        <v>69</v>
      </c>
      <c r="U802" s="21">
        <v>-7.4372832011230197E-2</v>
      </c>
      <c r="V802" s="21">
        <v>3.0065239893345701E-3</v>
      </c>
      <c r="W802" s="22">
        <v>-7.7379566453490395E-2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50</v>
      </c>
      <c r="F803" s="23">
        <v>40.5</v>
      </c>
      <c r="G803" s="24">
        <v>54250</v>
      </c>
      <c r="H803" s="24">
        <v>40.42</v>
      </c>
      <c r="I803" s="24">
        <v>1</v>
      </c>
      <c r="J803" s="24">
        <v>-82.4719563749983</v>
      </c>
      <c r="K803" s="24">
        <v>9.2502080801146802E-2</v>
      </c>
      <c r="L803" s="24">
        <v>16.129440345978299</v>
      </c>
      <c r="M803" s="24">
        <v>3.5381603038928101E-3</v>
      </c>
      <c r="N803" s="24">
        <v>-98.601396720976496</v>
      </c>
      <c r="O803" s="24">
        <v>8.8963920497254004E-2</v>
      </c>
      <c r="P803" s="24">
        <v>-2.7941957982226602</v>
      </c>
      <c r="Q803" s="24">
        <v>-2.79419579822265</v>
      </c>
      <c r="R803" s="24">
        <v>0</v>
      </c>
      <c r="S803" s="24">
        <v>1.0618241015975E-4</v>
      </c>
      <c r="T803" s="24" t="s">
        <v>68</v>
      </c>
      <c r="U803" s="21">
        <v>-4.2886315143590501</v>
      </c>
      <c r="V803" s="21">
        <v>0.17336805901635899</v>
      </c>
      <c r="W803" s="22">
        <v>-4.4620117089231002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106</v>
      </c>
      <c r="F804" s="23">
        <v>40.74</v>
      </c>
      <c r="G804" s="24">
        <v>54250</v>
      </c>
      <c r="H804" s="24">
        <v>40.42</v>
      </c>
      <c r="I804" s="24">
        <v>1</v>
      </c>
      <c r="J804" s="24">
        <v>-57.382685788372399</v>
      </c>
      <c r="K804" s="24">
        <v>0.19822491222288199</v>
      </c>
      <c r="L804" s="24">
        <v>-16.119849794147701</v>
      </c>
      <c r="M804" s="24">
        <v>1.56429433546302E-2</v>
      </c>
      <c r="N804" s="24">
        <v>-41.262835994224702</v>
      </c>
      <c r="O804" s="24">
        <v>0.18258196886825201</v>
      </c>
      <c r="P804" s="24">
        <v>2.7941957982227899</v>
      </c>
      <c r="Q804" s="24">
        <v>2.7941957982227899</v>
      </c>
      <c r="R804" s="24">
        <v>0</v>
      </c>
      <c r="S804" s="24">
        <v>4.7001331556011599E-4</v>
      </c>
      <c r="T804" s="24" t="s">
        <v>68</v>
      </c>
      <c r="U804" s="21">
        <v>-5.79493122147825</v>
      </c>
      <c r="V804" s="21">
        <v>0.23426027035366201</v>
      </c>
      <c r="W804" s="22">
        <v>-6.0292078897583696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107</v>
      </c>
      <c r="F805" s="23">
        <v>40.880000000000003</v>
      </c>
      <c r="G805" s="24">
        <v>53550</v>
      </c>
      <c r="H805" s="24">
        <v>40.840000000000003</v>
      </c>
      <c r="I805" s="24">
        <v>1</v>
      </c>
      <c r="J805" s="24">
        <v>-23.865958714935001</v>
      </c>
      <c r="K805" s="24">
        <v>1.0081636541278799E-2</v>
      </c>
      <c r="L805" s="24">
        <v>14.8173886400652</v>
      </c>
      <c r="M805" s="24">
        <v>3.8861236081599699E-3</v>
      </c>
      <c r="N805" s="24">
        <v>-38.683347355000201</v>
      </c>
      <c r="O805" s="24">
        <v>6.1955129331188403E-3</v>
      </c>
      <c r="P805" s="24">
        <v>-13.056724446193099</v>
      </c>
      <c r="Q805" s="24">
        <v>-13.056724446193099</v>
      </c>
      <c r="R805" s="24">
        <v>0</v>
      </c>
      <c r="S805" s="24">
        <v>3.0174615427695601E-3</v>
      </c>
      <c r="T805" s="24" t="s">
        <v>69</v>
      </c>
      <c r="U805" s="21">
        <v>-1.2941852357527399</v>
      </c>
      <c r="V805" s="21">
        <v>5.2317477400157297E-2</v>
      </c>
      <c r="W805" s="22">
        <v>-1.34650637531099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108</v>
      </c>
      <c r="F806" s="23">
        <v>40.380000000000003</v>
      </c>
      <c r="G806" s="24">
        <v>58200</v>
      </c>
      <c r="H806" s="24">
        <v>40.590000000000003</v>
      </c>
      <c r="I806" s="24">
        <v>1</v>
      </c>
      <c r="J806" s="24">
        <v>15.620068661661101</v>
      </c>
      <c r="K806" s="24">
        <v>4.2941631919121197E-2</v>
      </c>
      <c r="L806" s="24">
        <v>59.849253129669201</v>
      </c>
      <c r="M806" s="24">
        <v>0.63042022563154299</v>
      </c>
      <c r="N806" s="24">
        <v>-44.229184468008199</v>
      </c>
      <c r="O806" s="24">
        <v>-0.58747859371242195</v>
      </c>
      <c r="P806" s="24">
        <v>-21.845005539279299</v>
      </c>
      <c r="Q806" s="24">
        <v>-21.8450055392792</v>
      </c>
      <c r="R806" s="24">
        <v>0</v>
      </c>
      <c r="S806" s="24">
        <v>8.3987950993961197E-2</v>
      </c>
      <c r="T806" s="24" t="s">
        <v>69</v>
      </c>
      <c r="U806" s="21">
        <v>-14.4959421281656</v>
      </c>
      <c r="V806" s="21">
        <v>0.58599890010581901</v>
      </c>
      <c r="W806" s="22">
        <v>-15.0819820474628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109</v>
      </c>
      <c r="F807" s="23">
        <v>40.99</v>
      </c>
      <c r="G807" s="24">
        <v>53000</v>
      </c>
      <c r="H807" s="24">
        <v>41.01</v>
      </c>
      <c r="I807" s="24">
        <v>1</v>
      </c>
      <c r="J807" s="24">
        <v>15.7086827391913</v>
      </c>
      <c r="K807" s="24">
        <v>6.099974275262E-3</v>
      </c>
      <c r="L807" s="24">
        <v>59.959411411275902</v>
      </c>
      <c r="M807" s="24">
        <v>8.8871638734965799E-2</v>
      </c>
      <c r="N807" s="24">
        <v>-44.250728672084598</v>
      </c>
      <c r="O807" s="24">
        <v>-8.2771664459703798E-2</v>
      </c>
      <c r="P807" s="24">
        <v>-15.716656223358299</v>
      </c>
      <c r="Q807" s="24">
        <v>-15.7166562233582</v>
      </c>
      <c r="R807" s="24">
        <v>0</v>
      </c>
      <c r="S807" s="24">
        <v>6.1061683518845696E-3</v>
      </c>
      <c r="T807" s="24" t="s">
        <v>69</v>
      </c>
      <c r="U807" s="21">
        <v>-2.50862366940633</v>
      </c>
      <c r="V807" s="21">
        <v>0.101411187907216</v>
      </c>
      <c r="W807" s="22">
        <v>-2.61004195597009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110</v>
      </c>
      <c r="F808" s="23">
        <v>40.6</v>
      </c>
      <c r="G808" s="24">
        <v>56100</v>
      </c>
      <c r="H808" s="24">
        <v>40.380000000000003</v>
      </c>
      <c r="I808" s="24">
        <v>1</v>
      </c>
      <c r="J808" s="24">
        <v>-38.372149219828202</v>
      </c>
      <c r="K808" s="24">
        <v>0.112787512618355</v>
      </c>
      <c r="L808" s="24">
        <v>-3.5637242367324702</v>
      </c>
      <c r="M808" s="24">
        <v>9.7282999135734195E-4</v>
      </c>
      <c r="N808" s="24">
        <v>-34.808424983095698</v>
      </c>
      <c r="O808" s="24">
        <v>0.11181468262699799</v>
      </c>
      <c r="P808" s="24">
        <v>-25.776993395337701</v>
      </c>
      <c r="Q808" s="24">
        <v>-25.776993395337598</v>
      </c>
      <c r="R808" s="24">
        <v>0</v>
      </c>
      <c r="S808" s="24">
        <v>5.0897129559351301E-2</v>
      </c>
      <c r="T808" s="24" t="s">
        <v>68</v>
      </c>
      <c r="U808" s="21">
        <v>-3.1304769967138699</v>
      </c>
      <c r="V808" s="21">
        <v>0.12654962752069401</v>
      </c>
      <c r="W808" s="22">
        <v>-3.2570354825505001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51</v>
      </c>
      <c r="F809" s="23">
        <v>40.22</v>
      </c>
      <c r="G809" s="24">
        <v>56100</v>
      </c>
      <c r="H809" s="24">
        <v>40.380000000000003</v>
      </c>
      <c r="I809" s="24">
        <v>1</v>
      </c>
      <c r="J809" s="24">
        <v>27.162953994622299</v>
      </c>
      <c r="K809" s="24">
        <v>6.1018215965344999E-2</v>
      </c>
      <c r="L809" s="24">
        <v>-3.8696740204434299</v>
      </c>
      <c r="M809" s="24">
        <v>1.2383809799257201E-3</v>
      </c>
      <c r="N809" s="24">
        <v>31.032628015065701</v>
      </c>
      <c r="O809" s="24">
        <v>5.9779834985419202E-2</v>
      </c>
      <c r="P809" s="24">
        <v>27.348040312498501</v>
      </c>
      <c r="Q809" s="24">
        <v>27.348040312498402</v>
      </c>
      <c r="R809" s="24">
        <v>0</v>
      </c>
      <c r="S809" s="24">
        <v>6.1852596048845201E-2</v>
      </c>
      <c r="T809" s="24" t="s">
        <v>68</v>
      </c>
      <c r="U809" s="21">
        <v>-2.5560931324982299</v>
      </c>
      <c r="V809" s="21">
        <v>0.10333014239216901</v>
      </c>
      <c r="W809" s="22">
        <v>-2.65943050787136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111</v>
      </c>
      <c r="F810" s="23">
        <v>40.72</v>
      </c>
      <c r="G810" s="24">
        <v>58054</v>
      </c>
      <c r="H810" s="24">
        <v>40.75</v>
      </c>
      <c r="I810" s="24">
        <v>1</v>
      </c>
      <c r="J810" s="24">
        <v>3.7955055131122002</v>
      </c>
      <c r="K810" s="24">
        <v>8.0960945002365905E-4</v>
      </c>
      <c r="L810" s="24">
        <v>4.3954164974154004</v>
      </c>
      <c r="M810" s="24">
        <v>1.08576636363923E-3</v>
      </c>
      <c r="N810" s="24">
        <v>-0.599910984303199</v>
      </c>
      <c r="O810" s="24">
        <v>-2.7615691361557301E-4</v>
      </c>
      <c r="P810" s="24">
        <v>-0.29660454383679302</v>
      </c>
      <c r="Q810" s="24">
        <v>-0.29660454383679302</v>
      </c>
      <c r="R810" s="24">
        <v>0</v>
      </c>
      <c r="S810" s="24">
        <v>4.944153154864E-6</v>
      </c>
      <c r="T810" s="24" t="s">
        <v>68</v>
      </c>
      <c r="U810" s="21">
        <v>6.7480776529662799E-3</v>
      </c>
      <c r="V810" s="21">
        <v>2.7279124374976298E-4</v>
      </c>
      <c r="W810" s="22">
        <v>6.4752687980209802E-3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111</v>
      </c>
      <c r="F811" s="23">
        <v>40.72</v>
      </c>
      <c r="G811" s="24">
        <v>58104</v>
      </c>
      <c r="H811" s="24">
        <v>40.75</v>
      </c>
      <c r="I811" s="24">
        <v>1</v>
      </c>
      <c r="J811" s="24">
        <v>2.2271605027769001</v>
      </c>
      <c r="K811" s="24">
        <v>4.4344580511857402E-4</v>
      </c>
      <c r="L811" s="24">
        <v>2.8263855826444</v>
      </c>
      <c r="M811" s="24">
        <v>7.1416791828314498E-4</v>
      </c>
      <c r="N811" s="24">
        <v>-0.59922507986750195</v>
      </c>
      <c r="O811" s="24">
        <v>-2.7072211316457102E-4</v>
      </c>
      <c r="P811" s="24">
        <v>-0.29629042729553501</v>
      </c>
      <c r="Q811" s="24">
        <v>-0.29629042729553401</v>
      </c>
      <c r="R811" s="24">
        <v>0</v>
      </c>
      <c r="S811" s="24">
        <v>7.8482487472429998E-6</v>
      </c>
      <c r="T811" s="24" t="s">
        <v>68</v>
      </c>
      <c r="U811" s="21">
        <v>6.9488871162669396E-3</v>
      </c>
      <c r="V811" s="21">
        <v>2.8090897239303601E-4</v>
      </c>
      <c r="W811" s="22">
        <v>6.6679600086039697E-3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112</v>
      </c>
      <c r="F812" s="23">
        <v>40.75</v>
      </c>
      <c r="G812" s="24">
        <v>58104</v>
      </c>
      <c r="H812" s="24">
        <v>40.75</v>
      </c>
      <c r="I812" s="24">
        <v>1</v>
      </c>
      <c r="J812" s="24">
        <v>-0.409802018546844</v>
      </c>
      <c r="K812" s="24">
        <v>5.6091189931289997E-6</v>
      </c>
      <c r="L812" s="24">
        <v>0.18997301051257501</v>
      </c>
      <c r="M812" s="24">
        <v>1.205397473755E-6</v>
      </c>
      <c r="N812" s="24">
        <v>-0.59977502905941904</v>
      </c>
      <c r="O812" s="24">
        <v>4.4037215193740003E-6</v>
      </c>
      <c r="P812" s="24">
        <v>-0.29660454383602503</v>
      </c>
      <c r="Q812" s="24">
        <v>-0.29660454383602403</v>
      </c>
      <c r="R812" s="24">
        <v>0</v>
      </c>
      <c r="S812" s="24">
        <v>2.938340131167E-6</v>
      </c>
      <c r="T812" s="24" t="s">
        <v>68</v>
      </c>
      <c r="U812" s="21">
        <v>1.7945165191449199E-4</v>
      </c>
      <c r="V812" s="21">
        <v>7.2543384703319998E-6</v>
      </c>
      <c r="W812" s="22">
        <v>1.7219684510957699E-4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113</v>
      </c>
      <c r="F813" s="23">
        <v>40.51</v>
      </c>
      <c r="G813" s="24">
        <v>58200</v>
      </c>
      <c r="H813" s="24">
        <v>40.590000000000003</v>
      </c>
      <c r="I813" s="24">
        <v>1</v>
      </c>
      <c r="J813" s="24">
        <v>14.437664878418699</v>
      </c>
      <c r="K813" s="24">
        <v>8.5254482360883396E-3</v>
      </c>
      <c r="L813" s="24">
        <v>-29.484265383891898</v>
      </c>
      <c r="M813" s="24">
        <v>3.5555265923815603E-2</v>
      </c>
      <c r="N813" s="24">
        <v>43.921930262310603</v>
      </c>
      <c r="O813" s="24">
        <v>-2.70298176877273E-2</v>
      </c>
      <c r="P813" s="24">
        <v>21.845005539278201</v>
      </c>
      <c r="Q813" s="24">
        <v>21.845005539278201</v>
      </c>
      <c r="R813" s="24">
        <v>0</v>
      </c>
      <c r="S813" s="24">
        <v>1.95176545207538E-2</v>
      </c>
      <c r="T813" s="24" t="s">
        <v>68</v>
      </c>
      <c r="U813" s="21">
        <v>-4.6098135282224204</v>
      </c>
      <c r="V813" s="21">
        <v>0.186351851666304</v>
      </c>
      <c r="W813" s="22">
        <v>-4.7961784242856798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113</v>
      </c>
      <c r="F814" s="23">
        <v>40.51</v>
      </c>
      <c r="G814" s="24">
        <v>58300</v>
      </c>
      <c r="H814" s="24">
        <v>40.49</v>
      </c>
      <c r="I814" s="24">
        <v>1</v>
      </c>
      <c r="J814" s="24">
        <v>-5.0965276664803696</v>
      </c>
      <c r="K814" s="24">
        <v>9.8443712227207496E-4</v>
      </c>
      <c r="L814" s="24">
        <v>23.7463061511428</v>
      </c>
      <c r="M814" s="24">
        <v>2.1371319415722099E-2</v>
      </c>
      <c r="N814" s="24">
        <v>-28.842833817623099</v>
      </c>
      <c r="O814" s="24">
        <v>-2.0386882293449999E-2</v>
      </c>
      <c r="P814" s="24">
        <v>-25.984532109898101</v>
      </c>
      <c r="Q814" s="24">
        <v>-25.984532109898101</v>
      </c>
      <c r="R814" s="24">
        <v>0</v>
      </c>
      <c r="S814" s="24">
        <v>2.55899249499753E-2</v>
      </c>
      <c r="T814" s="24" t="s">
        <v>68</v>
      </c>
      <c r="U814" s="21">
        <v>-1.40252540923707</v>
      </c>
      <c r="V814" s="21">
        <v>5.6697132198567202E-2</v>
      </c>
      <c r="W814" s="22">
        <v>-1.4592265101641</v>
      </c>
    </row>
    <row r="815" spans="2:23" x14ac:dyDescent="0.45">
      <c r="B815" s="18" t="s">
        <v>28</v>
      </c>
      <c r="C815" s="19" t="s">
        <v>52</v>
      </c>
      <c r="D815" s="18" t="s">
        <v>123</v>
      </c>
      <c r="E815" s="18" t="s">
        <v>113</v>
      </c>
      <c r="F815" s="23">
        <v>40.51</v>
      </c>
      <c r="G815" s="24">
        <v>58500</v>
      </c>
      <c r="H815" s="24">
        <v>40.5</v>
      </c>
      <c r="I815" s="24">
        <v>1</v>
      </c>
      <c r="J815" s="24">
        <v>-26.932278058375701</v>
      </c>
      <c r="K815" s="24">
        <v>3.7718075273510598E-3</v>
      </c>
      <c r="L815" s="24">
        <v>-11.875370723439101</v>
      </c>
      <c r="M815" s="24">
        <v>7.3332703505940003E-4</v>
      </c>
      <c r="N815" s="24">
        <v>-15.0569073349366</v>
      </c>
      <c r="O815" s="24">
        <v>3.0384804922916602E-3</v>
      </c>
      <c r="P815" s="24">
        <v>4.1395265706220004</v>
      </c>
      <c r="Q815" s="24">
        <v>4.1395265706220004</v>
      </c>
      <c r="R815" s="24">
        <v>0</v>
      </c>
      <c r="S815" s="24">
        <v>8.9105537190205006E-5</v>
      </c>
      <c r="T815" s="24" t="s">
        <v>68</v>
      </c>
      <c r="U815" s="21">
        <v>-2.7495421009062E-2</v>
      </c>
      <c r="V815" s="21">
        <v>1.11150322806204E-3</v>
      </c>
      <c r="W815" s="22">
        <v>-2.8607002040962299E-2</v>
      </c>
    </row>
    <row r="816" spans="2:23" x14ac:dyDescent="0.45">
      <c r="B816" s="18" t="s">
        <v>28</v>
      </c>
      <c r="C816" s="19" t="s">
        <v>52</v>
      </c>
      <c r="D816" s="18" t="s">
        <v>123</v>
      </c>
      <c r="E816" s="18" t="s">
        <v>114</v>
      </c>
      <c r="F816" s="23">
        <v>40.49</v>
      </c>
      <c r="G816" s="24">
        <v>58304</v>
      </c>
      <c r="H816" s="24">
        <v>40.49</v>
      </c>
      <c r="I816" s="24">
        <v>1</v>
      </c>
      <c r="J816" s="24">
        <v>12.3465104796446</v>
      </c>
      <c r="K816" s="24">
        <v>0</v>
      </c>
      <c r="L816" s="24">
        <v>12.346510479645101</v>
      </c>
      <c r="M816" s="24">
        <v>0</v>
      </c>
      <c r="N816" s="24">
        <v>-4.9543700000000004E-13</v>
      </c>
      <c r="O816" s="24">
        <v>0</v>
      </c>
      <c r="P816" s="24">
        <v>-5.8891999999999995E-14</v>
      </c>
      <c r="Q816" s="24">
        <v>-5.8890000000000002E-14</v>
      </c>
      <c r="R816" s="24">
        <v>0</v>
      </c>
      <c r="S816" s="24">
        <v>0</v>
      </c>
      <c r="T816" s="24" t="s">
        <v>68</v>
      </c>
      <c r="U816" s="21">
        <v>0</v>
      </c>
      <c r="V816" s="21">
        <v>0</v>
      </c>
      <c r="W816" s="22">
        <v>0</v>
      </c>
    </row>
    <row r="817" spans="2:23" x14ac:dyDescent="0.45">
      <c r="B817" s="18" t="s">
        <v>28</v>
      </c>
      <c r="C817" s="19" t="s">
        <v>52</v>
      </c>
      <c r="D817" s="18" t="s">
        <v>123</v>
      </c>
      <c r="E817" s="18" t="s">
        <v>114</v>
      </c>
      <c r="F817" s="23">
        <v>40.49</v>
      </c>
      <c r="G817" s="24">
        <v>58350</v>
      </c>
      <c r="H817" s="24">
        <v>40.299999999999997</v>
      </c>
      <c r="I817" s="24">
        <v>1</v>
      </c>
      <c r="J817" s="24">
        <v>-32.757729185654902</v>
      </c>
      <c r="K817" s="24">
        <v>7.1144462858866803E-2</v>
      </c>
      <c r="L817" s="24">
        <v>16.415784330113699</v>
      </c>
      <c r="M817" s="24">
        <v>1.7866389753957199E-2</v>
      </c>
      <c r="N817" s="24">
        <v>-49.173513515768597</v>
      </c>
      <c r="O817" s="24">
        <v>5.3278073104909597E-2</v>
      </c>
      <c r="P817" s="24">
        <v>-46.126770362239697</v>
      </c>
      <c r="Q817" s="24">
        <v>-46.126770362239697</v>
      </c>
      <c r="R817" s="24">
        <v>0</v>
      </c>
      <c r="S817" s="24">
        <v>0.14106511399056801</v>
      </c>
      <c r="T817" s="24" t="s">
        <v>68</v>
      </c>
      <c r="U817" s="21">
        <v>-7.1907998049234498</v>
      </c>
      <c r="V817" s="21">
        <v>0.29068830016773101</v>
      </c>
      <c r="W817" s="22">
        <v>-7.4815084529092699</v>
      </c>
    </row>
    <row r="818" spans="2:23" x14ac:dyDescent="0.45">
      <c r="B818" s="18" t="s">
        <v>28</v>
      </c>
      <c r="C818" s="19" t="s">
        <v>52</v>
      </c>
      <c r="D818" s="18" t="s">
        <v>123</v>
      </c>
      <c r="E818" s="18" t="s">
        <v>114</v>
      </c>
      <c r="F818" s="23">
        <v>40.49</v>
      </c>
      <c r="G818" s="24">
        <v>58600</v>
      </c>
      <c r="H818" s="24">
        <v>40.49</v>
      </c>
      <c r="I818" s="24">
        <v>1</v>
      </c>
      <c r="J818" s="24">
        <v>7.66952413170032</v>
      </c>
      <c r="K818" s="24">
        <v>2.2587494556185699E-4</v>
      </c>
      <c r="L818" s="24">
        <v>-12.644904029269799</v>
      </c>
      <c r="M818" s="24">
        <v>6.1399141597226199E-4</v>
      </c>
      <c r="N818" s="24">
        <v>20.314428160970099</v>
      </c>
      <c r="O818" s="24">
        <v>-3.8811647041040598E-4</v>
      </c>
      <c r="P818" s="24">
        <v>20.142238252340402</v>
      </c>
      <c r="Q818" s="24">
        <v>20.142238252340299</v>
      </c>
      <c r="R818" s="24">
        <v>0</v>
      </c>
      <c r="S818" s="24">
        <v>1.5579254853659301E-3</v>
      </c>
      <c r="T818" s="24" t="s">
        <v>69</v>
      </c>
      <c r="U818" s="21">
        <v>-1.57148358869173E-2</v>
      </c>
      <c r="V818" s="21">
        <v>6.35272717265071E-4</v>
      </c>
      <c r="W818" s="22">
        <v>-1.63501530724794E-2</v>
      </c>
    </row>
    <row r="819" spans="2:23" x14ac:dyDescent="0.45">
      <c r="B819" s="18" t="s">
        <v>28</v>
      </c>
      <c r="C819" s="19" t="s">
        <v>52</v>
      </c>
      <c r="D819" s="18" t="s">
        <v>123</v>
      </c>
      <c r="E819" s="18" t="s">
        <v>115</v>
      </c>
      <c r="F819" s="23">
        <v>40.49</v>
      </c>
      <c r="G819" s="24">
        <v>58300</v>
      </c>
      <c r="H819" s="24">
        <v>40.49</v>
      </c>
      <c r="I819" s="24">
        <v>2</v>
      </c>
      <c r="J819" s="24">
        <v>-7.6089895203542701</v>
      </c>
      <c r="K819" s="24">
        <v>0</v>
      </c>
      <c r="L819" s="24">
        <v>-7.6089895203545703</v>
      </c>
      <c r="M819" s="24">
        <v>0</v>
      </c>
      <c r="N819" s="24">
        <v>2.9559700000000001E-13</v>
      </c>
      <c r="O819" s="24">
        <v>0</v>
      </c>
      <c r="P819" s="24">
        <v>4.7280000000000001E-14</v>
      </c>
      <c r="Q819" s="24">
        <v>4.7280000000000001E-14</v>
      </c>
      <c r="R819" s="24">
        <v>0</v>
      </c>
      <c r="S819" s="24">
        <v>0</v>
      </c>
      <c r="T819" s="24" t="s">
        <v>68</v>
      </c>
      <c r="U819" s="21">
        <v>0</v>
      </c>
      <c r="V819" s="21">
        <v>0</v>
      </c>
      <c r="W819" s="22">
        <v>0</v>
      </c>
    </row>
    <row r="820" spans="2:23" x14ac:dyDescent="0.45">
      <c r="B820" s="18" t="s">
        <v>28</v>
      </c>
      <c r="C820" s="19" t="s">
        <v>52</v>
      </c>
      <c r="D820" s="18" t="s">
        <v>123</v>
      </c>
      <c r="E820" s="18" t="s">
        <v>116</v>
      </c>
      <c r="F820" s="23">
        <v>40.56</v>
      </c>
      <c r="G820" s="24">
        <v>58500</v>
      </c>
      <c r="H820" s="24">
        <v>40.5</v>
      </c>
      <c r="I820" s="24">
        <v>1</v>
      </c>
      <c r="J820" s="24">
        <v>-62.534866872002198</v>
      </c>
      <c r="K820" s="24">
        <v>5.5139595003256499E-2</v>
      </c>
      <c r="L820" s="24">
        <v>-21.3451830139295</v>
      </c>
      <c r="M820" s="24">
        <v>6.4241974143638197E-3</v>
      </c>
      <c r="N820" s="24">
        <v>-41.189683858072797</v>
      </c>
      <c r="O820" s="24">
        <v>4.8715397588892699E-2</v>
      </c>
      <c r="P820" s="24">
        <v>-24.281764822960302</v>
      </c>
      <c r="Q820" s="24">
        <v>-24.281764822960302</v>
      </c>
      <c r="R820" s="24">
        <v>0</v>
      </c>
      <c r="S820" s="24">
        <v>8.3134178511375199E-3</v>
      </c>
      <c r="T820" s="24" t="s">
        <v>68</v>
      </c>
      <c r="U820" s="21">
        <v>-0.49694596720663797</v>
      </c>
      <c r="V820" s="21">
        <v>2.0089055793710099E-2</v>
      </c>
      <c r="W820" s="22">
        <v>-0.51703642920917303</v>
      </c>
    </row>
    <row r="821" spans="2:23" x14ac:dyDescent="0.45">
      <c r="B821" s="18" t="s">
        <v>28</v>
      </c>
      <c r="C821" s="19" t="s">
        <v>52</v>
      </c>
      <c r="D821" s="18" t="s">
        <v>123</v>
      </c>
      <c r="E821" s="18" t="s">
        <v>117</v>
      </c>
      <c r="F821" s="23">
        <v>40.5</v>
      </c>
      <c r="G821" s="24">
        <v>58600</v>
      </c>
      <c r="H821" s="24">
        <v>40.49</v>
      </c>
      <c r="I821" s="24">
        <v>1</v>
      </c>
      <c r="J821" s="24">
        <v>-0.55660411511858898</v>
      </c>
      <c r="K821" s="24">
        <v>1.415823204219E-5</v>
      </c>
      <c r="L821" s="24">
        <v>19.7669392485953</v>
      </c>
      <c r="M821" s="24">
        <v>1.7856447247674899E-2</v>
      </c>
      <c r="N821" s="24">
        <v>-20.323543363713899</v>
      </c>
      <c r="O821" s="24">
        <v>-1.7842289015632701E-2</v>
      </c>
      <c r="P821" s="24">
        <v>-20.1422382523414</v>
      </c>
      <c r="Q821" s="24">
        <v>-20.1422382523414</v>
      </c>
      <c r="R821" s="24">
        <v>0</v>
      </c>
      <c r="S821" s="24">
        <v>1.8540936114903799E-2</v>
      </c>
      <c r="T821" s="24" t="s">
        <v>69</v>
      </c>
      <c r="U821" s="21">
        <v>-0.92575892732514498</v>
      </c>
      <c r="V821" s="21">
        <v>3.7423832709818201E-2</v>
      </c>
      <c r="W821" s="22">
        <v>-0.96318537965652995</v>
      </c>
    </row>
    <row r="822" spans="2:23" x14ac:dyDescent="0.45">
      <c r="B822" s="18" t="s">
        <v>28</v>
      </c>
      <c r="C822" s="19" t="s">
        <v>29</v>
      </c>
      <c r="D822" s="18" t="s">
        <v>124</v>
      </c>
      <c r="E822" s="18" t="s">
        <v>31</v>
      </c>
      <c r="F822" s="23">
        <v>40.51</v>
      </c>
      <c r="G822" s="24">
        <v>50050</v>
      </c>
      <c r="H822" s="24">
        <v>39.479999999999997</v>
      </c>
      <c r="I822" s="24">
        <v>1</v>
      </c>
      <c r="J822" s="24">
        <v>-70.556498034442697</v>
      </c>
      <c r="K822" s="24">
        <v>0.91101415292382903</v>
      </c>
      <c r="L822" s="24">
        <v>12.597399162952801</v>
      </c>
      <c r="M822" s="24">
        <v>2.90410872177497E-2</v>
      </c>
      <c r="N822" s="24">
        <v>-83.153897197395395</v>
      </c>
      <c r="O822" s="24">
        <v>0.88197306570607903</v>
      </c>
      <c r="P822" s="24">
        <v>-41.964735301411302</v>
      </c>
      <c r="Q822" s="24">
        <v>-41.964735301411203</v>
      </c>
      <c r="R822" s="24">
        <v>0</v>
      </c>
      <c r="S822" s="24">
        <v>0.32227013863190501</v>
      </c>
      <c r="T822" s="24" t="s">
        <v>46</v>
      </c>
      <c r="U822" s="21">
        <v>-50.286293628582399</v>
      </c>
      <c r="V822" s="21">
        <v>0.542344658389039</v>
      </c>
      <c r="W822" s="22">
        <v>-50.828353724023103</v>
      </c>
    </row>
    <row r="823" spans="2:23" x14ac:dyDescent="0.45">
      <c r="B823" s="18" t="s">
        <v>28</v>
      </c>
      <c r="C823" s="19" t="s">
        <v>29</v>
      </c>
      <c r="D823" s="18" t="s">
        <v>124</v>
      </c>
      <c r="E823" s="18" t="s">
        <v>47</v>
      </c>
      <c r="F823" s="23">
        <v>39.71</v>
      </c>
      <c r="G823" s="24">
        <v>56050</v>
      </c>
      <c r="H823" s="24">
        <v>39.72</v>
      </c>
      <c r="I823" s="24">
        <v>1</v>
      </c>
      <c r="J823" s="24">
        <v>1.60685891639977</v>
      </c>
      <c r="K823" s="24">
        <v>8.2623858470829998E-5</v>
      </c>
      <c r="L823" s="24">
        <v>-22.985258196403901</v>
      </c>
      <c r="M823" s="24">
        <v>1.6906307019371201E-2</v>
      </c>
      <c r="N823" s="24">
        <v>24.592117112803599</v>
      </c>
      <c r="O823" s="24">
        <v>-1.68236831609004E-2</v>
      </c>
      <c r="P823" s="24">
        <v>18.871681911899501</v>
      </c>
      <c r="Q823" s="24">
        <v>18.871681911899501</v>
      </c>
      <c r="R823" s="24">
        <v>0</v>
      </c>
      <c r="S823" s="24">
        <v>1.13964921018853E-2</v>
      </c>
      <c r="T823" s="24" t="s">
        <v>46</v>
      </c>
      <c r="U823" s="21">
        <v>-0.82293465290191403</v>
      </c>
      <c r="V823" s="21">
        <v>8.8754644854340398E-3</v>
      </c>
      <c r="W823" s="22">
        <v>-0.83180546051776805</v>
      </c>
    </row>
    <row r="824" spans="2:23" x14ac:dyDescent="0.45">
      <c r="B824" s="18" t="s">
        <v>28</v>
      </c>
      <c r="C824" s="19" t="s">
        <v>29</v>
      </c>
      <c r="D824" s="18" t="s">
        <v>124</v>
      </c>
      <c r="E824" s="18" t="s">
        <v>33</v>
      </c>
      <c r="F824" s="23">
        <v>39.479999999999997</v>
      </c>
      <c r="G824" s="24">
        <v>51450</v>
      </c>
      <c r="H824" s="24">
        <v>39.96</v>
      </c>
      <c r="I824" s="24">
        <v>10</v>
      </c>
      <c r="J824" s="24">
        <v>26.990939741242801</v>
      </c>
      <c r="K824" s="24">
        <v>0.127052288423326</v>
      </c>
      <c r="L824" s="24">
        <v>66.708078794145806</v>
      </c>
      <c r="M824" s="24">
        <v>0.77607438020520103</v>
      </c>
      <c r="N824" s="24">
        <v>-39.717139052903001</v>
      </c>
      <c r="O824" s="24">
        <v>-0.64902209178187498</v>
      </c>
      <c r="P824" s="24">
        <v>-18.037320788478802</v>
      </c>
      <c r="Q824" s="24">
        <v>-18.037320788478802</v>
      </c>
      <c r="R824" s="24">
        <v>0</v>
      </c>
      <c r="S824" s="24">
        <v>5.6740157749900003E-2</v>
      </c>
      <c r="T824" s="24" t="s">
        <v>48</v>
      </c>
      <c r="U824" s="21">
        <v>-6.7149307401824601</v>
      </c>
      <c r="V824" s="21">
        <v>7.2421460314592206E-2</v>
      </c>
      <c r="W824" s="22">
        <v>-6.78731420166375</v>
      </c>
    </row>
    <row r="825" spans="2:23" x14ac:dyDescent="0.45">
      <c r="B825" s="18" t="s">
        <v>28</v>
      </c>
      <c r="C825" s="19" t="s">
        <v>29</v>
      </c>
      <c r="D825" s="18" t="s">
        <v>124</v>
      </c>
      <c r="E825" s="18" t="s">
        <v>49</v>
      </c>
      <c r="F825" s="23">
        <v>39.96</v>
      </c>
      <c r="G825" s="24">
        <v>54000</v>
      </c>
      <c r="H825" s="24">
        <v>40.03</v>
      </c>
      <c r="I825" s="24">
        <v>10</v>
      </c>
      <c r="J825" s="24">
        <v>11.7044367044104</v>
      </c>
      <c r="K825" s="24">
        <v>6.5537852370715797E-3</v>
      </c>
      <c r="L825" s="24">
        <v>51.038032855361898</v>
      </c>
      <c r="M825" s="24">
        <v>0.124617497364121</v>
      </c>
      <c r="N825" s="24">
        <v>-39.3335961509515</v>
      </c>
      <c r="O825" s="24">
        <v>-0.118063712127049</v>
      </c>
      <c r="P825" s="24">
        <v>-18.037320788479501</v>
      </c>
      <c r="Q825" s="24">
        <v>-18.037320788479398</v>
      </c>
      <c r="R825" s="24">
        <v>0</v>
      </c>
      <c r="S825" s="24">
        <v>1.55645019882764E-2</v>
      </c>
      <c r="T825" s="24" t="s">
        <v>48</v>
      </c>
      <c r="U825" s="21">
        <v>-1.96860643595472</v>
      </c>
      <c r="V825" s="21">
        <v>2.12316937274429E-2</v>
      </c>
      <c r="W825" s="22">
        <v>-1.9898269896197101</v>
      </c>
    </row>
    <row r="826" spans="2:23" x14ac:dyDescent="0.45">
      <c r="B826" s="18" t="s">
        <v>28</v>
      </c>
      <c r="C826" s="19" t="s">
        <v>29</v>
      </c>
      <c r="D826" s="18" t="s">
        <v>124</v>
      </c>
      <c r="E826" s="18" t="s">
        <v>50</v>
      </c>
      <c r="F826" s="23">
        <v>40.03</v>
      </c>
      <c r="G826" s="24">
        <v>56100</v>
      </c>
      <c r="H826" s="24">
        <v>39.880000000000003</v>
      </c>
      <c r="I826" s="24">
        <v>10</v>
      </c>
      <c r="J826" s="24">
        <v>-11.6835427834023</v>
      </c>
      <c r="K826" s="24">
        <v>2.4953145436407101E-2</v>
      </c>
      <c r="L826" s="24">
        <v>18.159139471299699</v>
      </c>
      <c r="M826" s="24">
        <v>6.0279094510607201E-2</v>
      </c>
      <c r="N826" s="24">
        <v>-29.842682254702002</v>
      </c>
      <c r="O826" s="24">
        <v>-3.53259490742001E-2</v>
      </c>
      <c r="P826" s="24">
        <v>-28.0962362424447</v>
      </c>
      <c r="Q826" s="24">
        <v>-28.096236242444601</v>
      </c>
      <c r="R826" s="24">
        <v>0</v>
      </c>
      <c r="S826" s="24">
        <v>0.144302044153202</v>
      </c>
      <c r="T826" s="24" t="s">
        <v>48</v>
      </c>
      <c r="U826" s="21">
        <v>-5.8878506334649199</v>
      </c>
      <c r="V826" s="21">
        <v>6.3501286534213802E-2</v>
      </c>
      <c r="W826" s="22">
        <v>-5.9513186014939397</v>
      </c>
    </row>
    <row r="827" spans="2:23" x14ac:dyDescent="0.45">
      <c r="B827" s="18" t="s">
        <v>28</v>
      </c>
      <c r="C827" s="19" t="s">
        <v>29</v>
      </c>
      <c r="D827" s="18" t="s">
        <v>124</v>
      </c>
      <c r="E827" s="18" t="s">
        <v>51</v>
      </c>
      <c r="F827" s="23">
        <v>39.72</v>
      </c>
      <c r="G827" s="24">
        <v>56100</v>
      </c>
      <c r="H827" s="24">
        <v>39.880000000000003</v>
      </c>
      <c r="I827" s="24">
        <v>10</v>
      </c>
      <c r="J827" s="24">
        <v>28.3404070260904</v>
      </c>
      <c r="K827" s="24">
        <v>5.7587910668000897E-2</v>
      </c>
      <c r="L827" s="24">
        <v>-3.6656438107481502</v>
      </c>
      <c r="M827" s="24">
        <v>9.6342892403970695E-4</v>
      </c>
      <c r="N827" s="24">
        <v>32.006050836838597</v>
      </c>
      <c r="O827" s="24">
        <v>5.6624481743961098E-2</v>
      </c>
      <c r="P827" s="24">
        <v>26.525189325241801</v>
      </c>
      <c r="Q827" s="24">
        <v>26.525189325241801</v>
      </c>
      <c r="R827" s="24">
        <v>0</v>
      </c>
      <c r="S827" s="24">
        <v>5.0447092448652503E-2</v>
      </c>
      <c r="T827" s="24" t="s">
        <v>48</v>
      </c>
      <c r="U827" s="21">
        <v>-2.8673137604846302</v>
      </c>
      <c r="V827" s="21">
        <v>3.0924376996445301E-2</v>
      </c>
      <c r="W827" s="22">
        <v>-2.8982219117623198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53</v>
      </c>
      <c r="F828" s="23">
        <v>40.369999999999997</v>
      </c>
      <c r="G828" s="24">
        <v>50000</v>
      </c>
      <c r="H828" s="24">
        <v>39.42</v>
      </c>
      <c r="I828" s="24">
        <v>1</v>
      </c>
      <c r="J828" s="24">
        <v>-126.35722320547301</v>
      </c>
      <c r="K828" s="24">
        <v>1.52157389069564</v>
      </c>
      <c r="L828" s="24">
        <v>-12.6252961885742</v>
      </c>
      <c r="M828" s="24">
        <v>1.51906392968311E-2</v>
      </c>
      <c r="N828" s="24">
        <v>-113.73192701689899</v>
      </c>
      <c r="O828" s="24">
        <v>1.50638325139881</v>
      </c>
      <c r="P828" s="24">
        <v>-58.0352646985476</v>
      </c>
      <c r="Q828" s="24">
        <v>-58.0352646985476</v>
      </c>
      <c r="R828" s="24">
        <v>0</v>
      </c>
      <c r="S828" s="24">
        <v>0.32097916270448501</v>
      </c>
      <c r="T828" s="24" t="s">
        <v>54</v>
      </c>
      <c r="U828" s="21">
        <v>-48.305364212409501</v>
      </c>
      <c r="V828" s="21">
        <v>0.52098005960905502</v>
      </c>
      <c r="W828" s="22">
        <v>-48.826070918866598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55</v>
      </c>
      <c r="F829" s="23">
        <v>39.43</v>
      </c>
      <c r="G829" s="24">
        <v>56050</v>
      </c>
      <c r="H829" s="24">
        <v>39.72</v>
      </c>
      <c r="I829" s="24">
        <v>1</v>
      </c>
      <c r="J829" s="24">
        <v>75.431202748356796</v>
      </c>
      <c r="K829" s="24">
        <v>0.28449331740318601</v>
      </c>
      <c r="L829" s="24">
        <v>34.851848605675201</v>
      </c>
      <c r="M829" s="24">
        <v>6.0732567561645197E-2</v>
      </c>
      <c r="N829" s="24">
        <v>40.579354142681602</v>
      </c>
      <c r="O829" s="24">
        <v>0.22376074984154001</v>
      </c>
      <c r="P829" s="24">
        <v>35.001547725849399</v>
      </c>
      <c r="Q829" s="24">
        <v>35.001547725849399</v>
      </c>
      <c r="R829" s="24">
        <v>0</v>
      </c>
      <c r="S829" s="24">
        <v>6.1255417160245698E-2</v>
      </c>
      <c r="T829" s="24" t="s">
        <v>54</v>
      </c>
      <c r="U829" s="21">
        <v>-2.8318441540850601</v>
      </c>
      <c r="V829" s="21">
        <v>3.05418323669275E-2</v>
      </c>
      <c r="W829" s="22">
        <v>-2.8623699614506699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66</v>
      </c>
      <c r="F830" s="23">
        <v>39.630000000000003</v>
      </c>
      <c r="G830" s="24">
        <v>58350</v>
      </c>
      <c r="H830" s="24">
        <v>39.89</v>
      </c>
      <c r="I830" s="24">
        <v>1</v>
      </c>
      <c r="J830" s="24">
        <v>42.319019000673599</v>
      </c>
      <c r="K830" s="24">
        <v>0.12751203508557199</v>
      </c>
      <c r="L830" s="24">
        <v>-11.8665878008739</v>
      </c>
      <c r="M830" s="24">
        <v>1.0026092509752499E-2</v>
      </c>
      <c r="N830" s="24">
        <v>54.1856068015476</v>
      </c>
      <c r="O830" s="24">
        <v>0.117485942575819</v>
      </c>
      <c r="P830" s="24">
        <v>46.126770362220199</v>
      </c>
      <c r="Q830" s="24">
        <v>46.1267703622201</v>
      </c>
      <c r="R830" s="24">
        <v>0</v>
      </c>
      <c r="S830" s="24">
        <v>0.15149074081628899</v>
      </c>
      <c r="T830" s="24" t="s">
        <v>54</v>
      </c>
      <c r="U830" s="21">
        <v>-9.4635296470905903</v>
      </c>
      <c r="V830" s="21">
        <v>0.102065481133185</v>
      </c>
      <c r="W830" s="22">
        <v>-9.5655415754621096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67</v>
      </c>
      <c r="F831" s="23">
        <v>39.42</v>
      </c>
      <c r="G831" s="24">
        <v>50050</v>
      </c>
      <c r="H831" s="24">
        <v>39.479999999999997</v>
      </c>
      <c r="I831" s="24">
        <v>1</v>
      </c>
      <c r="J831" s="24">
        <v>21.1835691820453</v>
      </c>
      <c r="K831" s="24">
        <v>2.5982254630520001E-2</v>
      </c>
      <c r="L831" s="24">
        <v>90.259867917008194</v>
      </c>
      <c r="M831" s="24">
        <v>0.47170225349531503</v>
      </c>
      <c r="N831" s="24">
        <v>-69.076298734962805</v>
      </c>
      <c r="O831" s="24">
        <v>-0.44571999886479502</v>
      </c>
      <c r="P831" s="24">
        <v>-34.777111621550198</v>
      </c>
      <c r="Q831" s="24">
        <v>-34.777111621550098</v>
      </c>
      <c r="R831" s="24">
        <v>0</v>
      </c>
      <c r="S831" s="24">
        <v>7.0027009829516304E-2</v>
      </c>
      <c r="T831" s="24" t="s">
        <v>68</v>
      </c>
      <c r="U831" s="21">
        <v>-13.439076031118701</v>
      </c>
      <c r="V831" s="21">
        <v>0.144942300838385</v>
      </c>
      <c r="W831" s="22">
        <v>-13.5839422821466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67</v>
      </c>
      <c r="F832" s="23">
        <v>39.42</v>
      </c>
      <c r="G832" s="24">
        <v>51150</v>
      </c>
      <c r="H832" s="24">
        <v>38.880000000000003</v>
      </c>
      <c r="I832" s="24">
        <v>1</v>
      </c>
      <c r="J832" s="24">
        <v>-201.10532914486299</v>
      </c>
      <c r="K832" s="24">
        <v>1.41551736936624</v>
      </c>
      <c r="L832" s="24">
        <v>-155.635502721862</v>
      </c>
      <c r="M832" s="24">
        <v>0.84778433976203005</v>
      </c>
      <c r="N832" s="24">
        <v>-45.469826423001898</v>
      </c>
      <c r="O832" s="24">
        <v>0.56773302960420602</v>
      </c>
      <c r="P832" s="24">
        <v>-23.258153076997001</v>
      </c>
      <c r="Q832" s="24">
        <v>-23.258153076996901</v>
      </c>
      <c r="R832" s="24">
        <v>0</v>
      </c>
      <c r="S832" s="24">
        <v>1.89329589593559E-2</v>
      </c>
      <c r="T832" s="24" t="s">
        <v>68</v>
      </c>
      <c r="U832" s="21">
        <v>-2.32695815941634</v>
      </c>
      <c r="V832" s="21">
        <v>2.5096566817502001E-2</v>
      </c>
      <c r="W832" s="22">
        <v>-2.3520415583102099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67</v>
      </c>
      <c r="F833" s="23">
        <v>39.42</v>
      </c>
      <c r="G833" s="24">
        <v>51200</v>
      </c>
      <c r="H833" s="24">
        <v>39.42</v>
      </c>
      <c r="I833" s="24">
        <v>1</v>
      </c>
      <c r="J833" s="24">
        <v>9.2964000000000007E-13</v>
      </c>
      <c r="K833" s="24">
        <v>0</v>
      </c>
      <c r="L833" s="24">
        <v>1.215163E-12</v>
      </c>
      <c r="M833" s="24">
        <v>0</v>
      </c>
      <c r="N833" s="24">
        <v>-2.8552299999999999E-13</v>
      </c>
      <c r="O833" s="24">
        <v>0</v>
      </c>
      <c r="P833" s="24">
        <v>-2.2856100000000001E-13</v>
      </c>
      <c r="Q833" s="24">
        <v>-2.28563E-13</v>
      </c>
      <c r="R833" s="24">
        <v>0</v>
      </c>
      <c r="S833" s="24">
        <v>0</v>
      </c>
      <c r="T833" s="24" t="s">
        <v>69</v>
      </c>
      <c r="U833" s="21">
        <v>0</v>
      </c>
      <c r="V833" s="21">
        <v>0</v>
      </c>
      <c r="W833" s="22">
        <v>0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33</v>
      </c>
      <c r="F834" s="23">
        <v>39.479999999999997</v>
      </c>
      <c r="G834" s="24">
        <v>50054</v>
      </c>
      <c r="H834" s="24">
        <v>39.479999999999997</v>
      </c>
      <c r="I834" s="24">
        <v>1</v>
      </c>
      <c r="J834" s="24">
        <v>65.644300545912699</v>
      </c>
      <c r="K834" s="24">
        <v>0</v>
      </c>
      <c r="L834" s="24">
        <v>65.644300002103805</v>
      </c>
      <c r="M834" s="24">
        <v>0</v>
      </c>
      <c r="N834" s="24">
        <v>5.4380889791300005E-7</v>
      </c>
      <c r="O834" s="24">
        <v>0</v>
      </c>
      <c r="P834" s="24">
        <v>-7.7240700000000002E-13</v>
      </c>
      <c r="Q834" s="24">
        <v>-7.7240899999999997E-13</v>
      </c>
      <c r="R834" s="24">
        <v>0</v>
      </c>
      <c r="S834" s="24">
        <v>0</v>
      </c>
      <c r="T834" s="24" t="s">
        <v>69</v>
      </c>
      <c r="U834" s="21">
        <v>0</v>
      </c>
      <c r="V834" s="21">
        <v>0</v>
      </c>
      <c r="W834" s="22">
        <v>0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33</v>
      </c>
      <c r="F835" s="23">
        <v>39.479999999999997</v>
      </c>
      <c r="G835" s="24">
        <v>50100</v>
      </c>
      <c r="H835" s="24">
        <v>39.32</v>
      </c>
      <c r="I835" s="24">
        <v>1</v>
      </c>
      <c r="J835" s="24">
        <v>-223.95947768875101</v>
      </c>
      <c r="K835" s="24">
        <v>0.39975804574354601</v>
      </c>
      <c r="L835" s="24">
        <v>-165.136270078487</v>
      </c>
      <c r="M835" s="24">
        <v>0.21734180193261601</v>
      </c>
      <c r="N835" s="24">
        <v>-58.823207610263999</v>
      </c>
      <c r="O835" s="24">
        <v>0.18241624381093</v>
      </c>
      <c r="P835" s="24">
        <v>-31.060475087328602</v>
      </c>
      <c r="Q835" s="24">
        <v>-31.060475087328602</v>
      </c>
      <c r="R835" s="24">
        <v>0</v>
      </c>
      <c r="S835" s="24">
        <v>7.6890823078249798E-3</v>
      </c>
      <c r="T835" s="24" t="s">
        <v>68</v>
      </c>
      <c r="U835" s="21">
        <v>-2.2245132114914101</v>
      </c>
      <c r="V835" s="21">
        <v>2.3991683830968901E-2</v>
      </c>
      <c r="W835" s="22">
        <v>-2.2484923071200602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33</v>
      </c>
      <c r="F836" s="23">
        <v>39.479999999999997</v>
      </c>
      <c r="G836" s="24">
        <v>50900</v>
      </c>
      <c r="H836" s="24">
        <v>39.83</v>
      </c>
      <c r="I836" s="24">
        <v>1</v>
      </c>
      <c r="J836" s="24">
        <v>61.006910093754001</v>
      </c>
      <c r="K836" s="24">
        <v>0.26238993708271002</v>
      </c>
      <c r="L836" s="24">
        <v>114.351837518607</v>
      </c>
      <c r="M836" s="24">
        <v>0.92188216344367202</v>
      </c>
      <c r="N836" s="24">
        <v>-53.344927424852898</v>
      </c>
      <c r="O836" s="24">
        <v>-0.65949222636096205</v>
      </c>
      <c r="P836" s="24">
        <v>-27.644051047154701</v>
      </c>
      <c r="Q836" s="24">
        <v>-27.644051047154601</v>
      </c>
      <c r="R836" s="24">
        <v>0</v>
      </c>
      <c r="S836" s="24">
        <v>5.3875645859987401E-2</v>
      </c>
      <c r="T836" s="24" t="s">
        <v>68</v>
      </c>
      <c r="U836" s="21">
        <v>-7.4814396376453303</v>
      </c>
      <c r="V836" s="21">
        <v>8.0688365193626196E-2</v>
      </c>
      <c r="W836" s="22">
        <v>-7.5620856664413596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70</v>
      </c>
      <c r="F837" s="23">
        <v>39.479999999999997</v>
      </c>
      <c r="G837" s="24">
        <v>50454</v>
      </c>
      <c r="H837" s="24">
        <v>39.479999999999997</v>
      </c>
      <c r="I837" s="24">
        <v>1</v>
      </c>
      <c r="J837" s="24">
        <v>-1.6417880000000001E-12</v>
      </c>
      <c r="K837" s="24">
        <v>0</v>
      </c>
      <c r="L837" s="24">
        <v>-9.86192E-13</v>
      </c>
      <c r="M837" s="24">
        <v>0</v>
      </c>
      <c r="N837" s="24">
        <v>-6.5559599999999997E-13</v>
      </c>
      <c r="O837" s="24">
        <v>0</v>
      </c>
      <c r="P837" s="24">
        <v>-2.0744899999999999E-13</v>
      </c>
      <c r="Q837" s="24">
        <v>-2.0744899999999999E-13</v>
      </c>
      <c r="R837" s="24">
        <v>0</v>
      </c>
      <c r="S837" s="24">
        <v>0</v>
      </c>
      <c r="T837" s="24" t="s">
        <v>69</v>
      </c>
      <c r="U837" s="21">
        <v>0</v>
      </c>
      <c r="V837" s="21">
        <v>0</v>
      </c>
      <c r="W837" s="22">
        <v>0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70</v>
      </c>
      <c r="F838" s="23">
        <v>39.479999999999997</v>
      </c>
      <c r="G838" s="24">
        <v>50604</v>
      </c>
      <c r="H838" s="24">
        <v>39.479999999999997</v>
      </c>
      <c r="I838" s="24">
        <v>1</v>
      </c>
      <c r="J838" s="24">
        <v>2.5911800000000002E-13</v>
      </c>
      <c r="K838" s="24">
        <v>0</v>
      </c>
      <c r="L838" s="24">
        <v>-1.86843E-13</v>
      </c>
      <c r="M838" s="24">
        <v>0</v>
      </c>
      <c r="N838" s="24">
        <v>4.4596100000000002E-13</v>
      </c>
      <c r="O838" s="24">
        <v>0</v>
      </c>
      <c r="P838" s="24">
        <v>1.8491799999999999E-13</v>
      </c>
      <c r="Q838" s="24">
        <v>1.84915E-13</v>
      </c>
      <c r="R838" s="24">
        <v>0</v>
      </c>
      <c r="S838" s="24">
        <v>0</v>
      </c>
      <c r="T838" s="24" t="s">
        <v>69</v>
      </c>
      <c r="U838" s="21">
        <v>0</v>
      </c>
      <c r="V838" s="21">
        <v>0</v>
      </c>
      <c r="W838" s="22">
        <v>0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71</v>
      </c>
      <c r="F839" s="23">
        <v>39.32</v>
      </c>
      <c r="G839" s="24">
        <v>50103</v>
      </c>
      <c r="H839" s="24">
        <v>39.31</v>
      </c>
      <c r="I839" s="24">
        <v>1</v>
      </c>
      <c r="J839" s="24">
        <v>-19.328264771037901</v>
      </c>
      <c r="K839" s="24">
        <v>1.86790909529672E-3</v>
      </c>
      <c r="L839" s="24">
        <v>-19.328266040407399</v>
      </c>
      <c r="M839" s="24">
        <v>1.86790934064383E-3</v>
      </c>
      <c r="N839" s="24">
        <v>1.2693695289330001E-6</v>
      </c>
      <c r="O839" s="24">
        <v>-2.4534711099999998E-10</v>
      </c>
      <c r="P839" s="24">
        <v>-6.7622599999999995E-13</v>
      </c>
      <c r="Q839" s="24">
        <v>-6.7622499999999998E-13</v>
      </c>
      <c r="R839" s="24">
        <v>0</v>
      </c>
      <c r="S839" s="24">
        <v>0</v>
      </c>
      <c r="T839" s="24" t="s">
        <v>69</v>
      </c>
      <c r="U839" s="21">
        <v>3.0478736010000002E-9</v>
      </c>
      <c r="V839" s="21">
        <v>0</v>
      </c>
      <c r="W839" s="22">
        <v>3.04789066445E-9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71</v>
      </c>
      <c r="F840" s="23">
        <v>39.32</v>
      </c>
      <c r="G840" s="24">
        <v>50200</v>
      </c>
      <c r="H840" s="24">
        <v>39.200000000000003</v>
      </c>
      <c r="I840" s="24">
        <v>1</v>
      </c>
      <c r="J840" s="24">
        <v>-85.887321597932001</v>
      </c>
      <c r="K840" s="24">
        <v>0.110575713848886</v>
      </c>
      <c r="L840" s="24">
        <v>-26.923041676003301</v>
      </c>
      <c r="M840" s="24">
        <v>1.08655040945862E-2</v>
      </c>
      <c r="N840" s="24">
        <v>-58.9642799219287</v>
      </c>
      <c r="O840" s="24">
        <v>9.9710209754299894E-2</v>
      </c>
      <c r="P840" s="24">
        <v>-31.060475087326701</v>
      </c>
      <c r="Q840" s="24">
        <v>-31.060475087326701</v>
      </c>
      <c r="R840" s="24">
        <v>0</v>
      </c>
      <c r="S840" s="24">
        <v>1.44616491586301E-2</v>
      </c>
      <c r="T840" s="24" t="s">
        <v>68</v>
      </c>
      <c r="U840" s="21">
        <v>-3.1610907556774701</v>
      </c>
      <c r="V840" s="21">
        <v>3.4092802676755497E-2</v>
      </c>
      <c r="W840" s="22">
        <v>-3.1951656701934499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72</v>
      </c>
      <c r="F841" s="23">
        <v>39.200000000000003</v>
      </c>
      <c r="G841" s="24">
        <v>50800</v>
      </c>
      <c r="H841" s="24">
        <v>39.47</v>
      </c>
      <c r="I841" s="24">
        <v>1</v>
      </c>
      <c r="J841" s="24">
        <v>51.5487563675796</v>
      </c>
      <c r="K841" s="24">
        <v>0.13488324260731699</v>
      </c>
      <c r="L841" s="24">
        <v>99.646837679062401</v>
      </c>
      <c r="M841" s="24">
        <v>0.50402102708904295</v>
      </c>
      <c r="N841" s="24">
        <v>-48.098081311482801</v>
      </c>
      <c r="O841" s="24">
        <v>-0.36913778448172602</v>
      </c>
      <c r="P841" s="24">
        <v>-25.978788432548502</v>
      </c>
      <c r="Q841" s="24">
        <v>-25.978788432548502</v>
      </c>
      <c r="R841" s="24">
        <v>0</v>
      </c>
      <c r="S841" s="24">
        <v>3.4257794481957399E-2</v>
      </c>
      <c r="T841" s="24" t="s">
        <v>68</v>
      </c>
      <c r="U841" s="21">
        <v>-1.5335527984885</v>
      </c>
      <c r="V841" s="21">
        <v>1.6539579845770602E-2</v>
      </c>
      <c r="W841" s="22">
        <v>-1.55008370017817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73</v>
      </c>
      <c r="F842" s="23">
        <v>39.200000000000003</v>
      </c>
      <c r="G842" s="24">
        <v>50150</v>
      </c>
      <c r="H842" s="24">
        <v>39.200000000000003</v>
      </c>
      <c r="I842" s="24">
        <v>1</v>
      </c>
      <c r="J842" s="24">
        <v>-20.762672097831899</v>
      </c>
      <c r="K842" s="24">
        <v>2.2502822447917001E-3</v>
      </c>
      <c r="L842" s="24">
        <v>27.5208250140841</v>
      </c>
      <c r="M842" s="24">
        <v>3.9536061253594703E-3</v>
      </c>
      <c r="N842" s="24">
        <v>-48.283497111915999</v>
      </c>
      <c r="O842" s="24">
        <v>-1.70332388056777E-3</v>
      </c>
      <c r="P842" s="24">
        <v>-25.9787884325489</v>
      </c>
      <c r="Q842" s="24">
        <v>-25.9787884325488</v>
      </c>
      <c r="R842" s="24">
        <v>0</v>
      </c>
      <c r="S842" s="24">
        <v>3.5229646807687599E-3</v>
      </c>
      <c r="T842" s="24" t="s">
        <v>68</v>
      </c>
      <c r="U842" s="21">
        <v>-6.6770296118256398E-2</v>
      </c>
      <c r="V842" s="21">
        <v>7.2012691383180002E-4</v>
      </c>
      <c r="W842" s="22">
        <v>-6.7490045188525805E-2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73</v>
      </c>
      <c r="F843" s="23">
        <v>39.200000000000003</v>
      </c>
      <c r="G843" s="24">
        <v>50250</v>
      </c>
      <c r="H843" s="24">
        <v>38.75</v>
      </c>
      <c r="I843" s="24">
        <v>1</v>
      </c>
      <c r="J843" s="24">
        <v>-109.294106963473</v>
      </c>
      <c r="K843" s="24">
        <v>0.58973461370248004</v>
      </c>
      <c r="L843" s="24">
        <v>-154.85211188055601</v>
      </c>
      <c r="M843" s="24">
        <v>1.1838519464644699</v>
      </c>
      <c r="N843" s="24">
        <v>45.558004917082997</v>
      </c>
      <c r="O843" s="24">
        <v>-0.59411733276199397</v>
      </c>
      <c r="P843" s="24">
        <v>23.258153076998401</v>
      </c>
      <c r="Q843" s="24">
        <v>23.258153076998401</v>
      </c>
      <c r="R843" s="24">
        <v>0</v>
      </c>
      <c r="S843" s="24">
        <v>2.67062909663861E-2</v>
      </c>
      <c r="T843" s="24" t="s">
        <v>68</v>
      </c>
      <c r="U843" s="21">
        <v>-2.6546208317112701</v>
      </c>
      <c r="V843" s="21">
        <v>2.86304542299484E-2</v>
      </c>
      <c r="W843" s="22">
        <v>-2.6832362638213501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73</v>
      </c>
      <c r="F844" s="23">
        <v>39.200000000000003</v>
      </c>
      <c r="G844" s="24">
        <v>50900</v>
      </c>
      <c r="H844" s="24">
        <v>39.83</v>
      </c>
      <c r="I844" s="24">
        <v>1</v>
      </c>
      <c r="J844" s="24">
        <v>93.6726819343952</v>
      </c>
      <c r="K844" s="24">
        <v>0.83797156304471598</v>
      </c>
      <c r="L844" s="24">
        <v>117.258023021097</v>
      </c>
      <c r="M844" s="24">
        <v>1.31307189844894</v>
      </c>
      <c r="N844" s="24">
        <v>-23.5853410867017</v>
      </c>
      <c r="O844" s="24">
        <v>-0.47510033540422097</v>
      </c>
      <c r="P844" s="24">
        <v>-12.054535934635</v>
      </c>
      <c r="Q844" s="24">
        <v>-12.054535934634901</v>
      </c>
      <c r="R844" s="24">
        <v>0</v>
      </c>
      <c r="S844" s="24">
        <v>1.38772803952433E-2</v>
      </c>
      <c r="T844" s="24" t="s">
        <v>69</v>
      </c>
      <c r="U844" s="21">
        <v>-3.9148248688758001</v>
      </c>
      <c r="V844" s="21">
        <v>4.2221929733881898E-2</v>
      </c>
      <c r="W844" s="22">
        <v>-3.95702464517528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73</v>
      </c>
      <c r="F845" s="23">
        <v>39.200000000000003</v>
      </c>
      <c r="G845" s="24">
        <v>53050</v>
      </c>
      <c r="H845" s="24">
        <v>40.299999999999997</v>
      </c>
      <c r="I845" s="24">
        <v>1</v>
      </c>
      <c r="J845" s="24">
        <v>78.277223470453904</v>
      </c>
      <c r="K845" s="24">
        <v>1.2297538694486501</v>
      </c>
      <c r="L845" s="24">
        <v>109.849045982153</v>
      </c>
      <c r="M845" s="24">
        <v>2.4218093496700601</v>
      </c>
      <c r="N845" s="24">
        <v>-31.571822511698901</v>
      </c>
      <c r="O845" s="24">
        <v>-1.1920554802214101</v>
      </c>
      <c r="P845" s="24">
        <v>-16.285303797142699</v>
      </c>
      <c r="Q845" s="24">
        <v>-16.2853037971426</v>
      </c>
      <c r="R845" s="24">
        <v>0</v>
      </c>
      <c r="S845" s="24">
        <v>5.3227871736881698E-2</v>
      </c>
      <c r="T845" s="24" t="s">
        <v>68</v>
      </c>
      <c r="U845" s="21">
        <v>-12.655200575932399</v>
      </c>
      <c r="V845" s="21">
        <v>0.136488095223182</v>
      </c>
      <c r="W845" s="22">
        <v>-12.7916170571843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74</v>
      </c>
      <c r="F846" s="23">
        <v>38.75</v>
      </c>
      <c r="G846" s="24">
        <v>50253</v>
      </c>
      <c r="H846" s="24">
        <v>38.75</v>
      </c>
      <c r="I846" s="24">
        <v>1</v>
      </c>
      <c r="J846" s="24">
        <v>-1.7727058000000001E-11</v>
      </c>
      <c r="K846" s="24">
        <v>0</v>
      </c>
      <c r="L846" s="24">
        <v>-1.5944891999999999E-11</v>
      </c>
      <c r="M846" s="24">
        <v>0</v>
      </c>
      <c r="N846" s="24">
        <v>-1.782166E-12</v>
      </c>
      <c r="O846" s="24">
        <v>0</v>
      </c>
      <c r="P846" s="24">
        <v>3.1617169999999999E-12</v>
      </c>
      <c r="Q846" s="24">
        <v>3.1617169999999999E-12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74</v>
      </c>
      <c r="F847" s="23">
        <v>38.75</v>
      </c>
      <c r="G847" s="24">
        <v>50300</v>
      </c>
      <c r="H847" s="24">
        <v>38.74</v>
      </c>
      <c r="I847" s="24">
        <v>1</v>
      </c>
      <c r="J847" s="24">
        <v>4.4535794560295097</v>
      </c>
      <c r="K847" s="24">
        <v>2.75697742599236E-4</v>
      </c>
      <c r="L847" s="24">
        <v>-41.413257538671701</v>
      </c>
      <c r="M847" s="24">
        <v>2.38393048095045E-2</v>
      </c>
      <c r="N847" s="24">
        <v>45.866836994701202</v>
      </c>
      <c r="O847" s="24">
        <v>-2.35636070669052E-2</v>
      </c>
      <c r="P847" s="24">
        <v>23.258153076997399</v>
      </c>
      <c r="Q847" s="24">
        <v>23.258153076997399</v>
      </c>
      <c r="R847" s="24">
        <v>0</v>
      </c>
      <c r="S847" s="24">
        <v>7.5190894152873198E-3</v>
      </c>
      <c r="T847" s="24" t="s">
        <v>68</v>
      </c>
      <c r="U847" s="21">
        <v>-0.45430358586032099</v>
      </c>
      <c r="V847" s="21">
        <v>4.8997272477104099E-3</v>
      </c>
      <c r="W847" s="22">
        <v>-0.45920074226897201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75</v>
      </c>
      <c r="F848" s="23">
        <v>38.74</v>
      </c>
      <c r="G848" s="24">
        <v>51150</v>
      </c>
      <c r="H848" s="24">
        <v>38.880000000000003</v>
      </c>
      <c r="I848" s="24">
        <v>1</v>
      </c>
      <c r="J848" s="24">
        <v>70.572216982450001</v>
      </c>
      <c r="K848" s="24">
        <v>0.14244052136079499</v>
      </c>
      <c r="L848" s="24">
        <v>24.756058859061401</v>
      </c>
      <c r="M848" s="24">
        <v>1.7527866076672699E-2</v>
      </c>
      <c r="N848" s="24">
        <v>45.816158123388703</v>
      </c>
      <c r="O848" s="24">
        <v>0.124912655284122</v>
      </c>
      <c r="P848" s="24">
        <v>23.2581530769965</v>
      </c>
      <c r="Q848" s="24">
        <v>23.2581530769964</v>
      </c>
      <c r="R848" s="24">
        <v>0</v>
      </c>
      <c r="S848" s="24">
        <v>1.5470932178215799E-2</v>
      </c>
      <c r="T848" s="24" t="s">
        <v>68</v>
      </c>
      <c r="U848" s="21">
        <v>-1.5664019856976401</v>
      </c>
      <c r="V848" s="21">
        <v>1.68938628905081E-2</v>
      </c>
      <c r="W848" s="22">
        <v>-1.5832869845432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76</v>
      </c>
      <c r="F849" s="23">
        <v>39.89</v>
      </c>
      <c r="G849" s="24">
        <v>50354</v>
      </c>
      <c r="H849" s="24">
        <v>39.89</v>
      </c>
      <c r="I849" s="24">
        <v>1</v>
      </c>
      <c r="J849" s="24">
        <v>-9.5134000000000006E-13</v>
      </c>
      <c r="K849" s="24">
        <v>0</v>
      </c>
      <c r="L849" s="24">
        <v>5.5171399999999997E-13</v>
      </c>
      <c r="M849" s="24">
        <v>0</v>
      </c>
      <c r="N849" s="24">
        <v>-1.503054E-12</v>
      </c>
      <c r="O849" s="24">
        <v>0</v>
      </c>
      <c r="P849" s="24">
        <v>4.6429899999999998E-13</v>
      </c>
      <c r="Q849" s="24">
        <v>4.6429899999999998E-13</v>
      </c>
      <c r="R849" s="24">
        <v>0</v>
      </c>
      <c r="S849" s="24">
        <v>0</v>
      </c>
      <c r="T849" s="24" t="s">
        <v>69</v>
      </c>
      <c r="U849" s="21">
        <v>0</v>
      </c>
      <c r="V849" s="21">
        <v>0</v>
      </c>
      <c r="W849" s="22">
        <v>0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76</v>
      </c>
      <c r="F850" s="23">
        <v>39.89</v>
      </c>
      <c r="G850" s="24">
        <v>50900</v>
      </c>
      <c r="H850" s="24">
        <v>39.83</v>
      </c>
      <c r="I850" s="24">
        <v>1</v>
      </c>
      <c r="J850" s="24">
        <v>-91.711868335755895</v>
      </c>
      <c r="K850" s="24">
        <v>6.6447427669716702E-2</v>
      </c>
      <c r="L850" s="24">
        <v>-137.52905054157199</v>
      </c>
      <c r="M850" s="24">
        <v>0.14942249396864299</v>
      </c>
      <c r="N850" s="24">
        <v>45.817182205816003</v>
      </c>
      <c r="O850" s="24">
        <v>-8.2975066298926495E-2</v>
      </c>
      <c r="P850" s="24">
        <v>23.9819307582354</v>
      </c>
      <c r="Q850" s="24">
        <v>23.9819307582354</v>
      </c>
      <c r="R850" s="24">
        <v>0</v>
      </c>
      <c r="S850" s="24">
        <v>4.5435507228530998E-3</v>
      </c>
      <c r="T850" s="24" t="s">
        <v>68</v>
      </c>
      <c r="U850" s="21">
        <v>-0.55835521032614799</v>
      </c>
      <c r="V850" s="21">
        <v>6.0219384638034498E-3</v>
      </c>
      <c r="W850" s="22">
        <v>-0.56437398913762105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76</v>
      </c>
      <c r="F851" s="23">
        <v>39.89</v>
      </c>
      <c r="G851" s="24">
        <v>53200</v>
      </c>
      <c r="H851" s="24">
        <v>40.08</v>
      </c>
      <c r="I851" s="24">
        <v>1</v>
      </c>
      <c r="J851" s="24">
        <v>48.5322621835004</v>
      </c>
      <c r="K851" s="24">
        <v>0.11376487682890001</v>
      </c>
      <c r="L851" s="24">
        <v>94.150764843112597</v>
      </c>
      <c r="M851" s="24">
        <v>0.42814890294223101</v>
      </c>
      <c r="N851" s="24">
        <v>-45.618502659612098</v>
      </c>
      <c r="O851" s="24">
        <v>-0.31438402611333099</v>
      </c>
      <c r="P851" s="24">
        <v>-23.981930758237102</v>
      </c>
      <c r="Q851" s="24">
        <v>-23.981930758236999</v>
      </c>
      <c r="R851" s="24">
        <v>0</v>
      </c>
      <c r="S851" s="24">
        <v>2.77789240397259E-2</v>
      </c>
      <c r="T851" s="24" t="s">
        <v>68</v>
      </c>
      <c r="U851" s="21">
        <v>-3.9031297788153401</v>
      </c>
      <c r="V851" s="21">
        <v>4.2095796563867097E-2</v>
      </c>
      <c r="W851" s="22">
        <v>-3.9452034881256499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77</v>
      </c>
      <c r="F852" s="23">
        <v>39.89</v>
      </c>
      <c r="G852" s="24">
        <v>50404</v>
      </c>
      <c r="H852" s="24">
        <v>39.89</v>
      </c>
      <c r="I852" s="24">
        <v>1</v>
      </c>
      <c r="J852" s="24">
        <v>6.2740000000000006E-14</v>
      </c>
      <c r="K852" s="24">
        <v>0</v>
      </c>
      <c r="L852" s="24">
        <v>9.4847300000000001E-13</v>
      </c>
      <c r="M852" s="24">
        <v>0</v>
      </c>
      <c r="N852" s="24">
        <v>-8.8573300000000002E-13</v>
      </c>
      <c r="O852" s="24">
        <v>0</v>
      </c>
      <c r="P852" s="24">
        <v>2.4151E-13</v>
      </c>
      <c r="Q852" s="24">
        <v>2.4150899999999998E-13</v>
      </c>
      <c r="R852" s="24">
        <v>0</v>
      </c>
      <c r="S852" s="24">
        <v>0</v>
      </c>
      <c r="T852" s="24" t="s">
        <v>69</v>
      </c>
      <c r="U852" s="21">
        <v>0</v>
      </c>
      <c r="V852" s="21">
        <v>0</v>
      </c>
      <c r="W852" s="22">
        <v>0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78</v>
      </c>
      <c r="F853" s="23">
        <v>39.479999999999997</v>
      </c>
      <c r="G853" s="24">
        <v>50499</v>
      </c>
      <c r="H853" s="24">
        <v>39.479999999999997</v>
      </c>
      <c r="I853" s="24">
        <v>1</v>
      </c>
      <c r="J853" s="24">
        <v>-3.7322109999999997E-12</v>
      </c>
      <c r="K853" s="24">
        <v>0</v>
      </c>
      <c r="L853" s="24">
        <v>-4.1944119999999996E-12</v>
      </c>
      <c r="M853" s="24">
        <v>0</v>
      </c>
      <c r="N853" s="24">
        <v>4.6219999999999999E-13</v>
      </c>
      <c r="O853" s="24">
        <v>0</v>
      </c>
      <c r="P853" s="24">
        <v>-5.9272599999999995E-13</v>
      </c>
      <c r="Q853" s="24">
        <v>-5.9272599999999995E-13</v>
      </c>
      <c r="R853" s="24">
        <v>0</v>
      </c>
      <c r="S853" s="24">
        <v>0</v>
      </c>
      <c r="T853" s="24" t="s">
        <v>69</v>
      </c>
      <c r="U853" s="21">
        <v>0</v>
      </c>
      <c r="V853" s="21">
        <v>0</v>
      </c>
      <c r="W853" s="22">
        <v>0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78</v>
      </c>
      <c r="F854" s="23">
        <v>39.479999999999997</v>
      </c>
      <c r="G854" s="24">
        <v>50554</v>
      </c>
      <c r="H854" s="24">
        <v>39.479999999999997</v>
      </c>
      <c r="I854" s="24">
        <v>1</v>
      </c>
      <c r="J854" s="24">
        <v>-2.3943299999999999E-13</v>
      </c>
      <c r="K854" s="24">
        <v>0</v>
      </c>
      <c r="L854" s="24">
        <v>-6.0426499999999995E-13</v>
      </c>
      <c r="M854" s="24">
        <v>0</v>
      </c>
      <c r="N854" s="24">
        <v>3.6483200000000001E-13</v>
      </c>
      <c r="O854" s="24">
        <v>0</v>
      </c>
      <c r="P854" s="24">
        <v>3.4422E-14</v>
      </c>
      <c r="Q854" s="24">
        <v>3.4421000000000003E-14</v>
      </c>
      <c r="R854" s="24">
        <v>0</v>
      </c>
      <c r="S854" s="24">
        <v>0</v>
      </c>
      <c r="T854" s="24" t="s">
        <v>69</v>
      </c>
      <c r="U854" s="21">
        <v>0</v>
      </c>
      <c r="V854" s="21">
        <v>0</v>
      </c>
      <c r="W854" s="22">
        <v>0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79</v>
      </c>
      <c r="F855" s="23">
        <v>39.479999999999997</v>
      </c>
      <c r="G855" s="24">
        <v>50604</v>
      </c>
      <c r="H855" s="24">
        <v>39.479999999999997</v>
      </c>
      <c r="I855" s="24">
        <v>1</v>
      </c>
      <c r="J855" s="24">
        <v>-3.3342500000000002E-13</v>
      </c>
      <c r="K855" s="24">
        <v>0</v>
      </c>
      <c r="L855" s="24">
        <v>-5.7737399999999998E-13</v>
      </c>
      <c r="M855" s="24">
        <v>0</v>
      </c>
      <c r="N855" s="24">
        <v>2.4394999999999999E-13</v>
      </c>
      <c r="O855" s="24">
        <v>0</v>
      </c>
      <c r="P855" s="24">
        <v>-8.0655999999999995E-14</v>
      </c>
      <c r="Q855" s="24">
        <v>-8.0654999999999998E-14</v>
      </c>
      <c r="R855" s="24">
        <v>0</v>
      </c>
      <c r="S855" s="24">
        <v>0</v>
      </c>
      <c r="T855" s="24" t="s">
        <v>69</v>
      </c>
      <c r="U855" s="21">
        <v>0</v>
      </c>
      <c r="V855" s="21">
        <v>0</v>
      </c>
      <c r="W855" s="22">
        <v>0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80</v>
      </c>
      <c r="F856" s="23">
        <v>39.479999999999997</v>
      </c>
      <c r="G856" s="24">
        <v>50750</v>
      </c>
      <c r="H856" s="24">
        <v>39.549999999999997</v>
      </c>
      <c r="I856" s="24">
        <v>1</v>
      </c>
      <c r="J856" s="24">
        <v>37.570281097812</v>
      </c>
      <c r="K856" s="24">
        <v>3.3735471920269898E-2</v>
      </c>
      <c r="L856" s="24">
        <v>74.521253501048307</v>
      </c>
      <c r="M856" s="24">
        <v>0.13272667163848301</v>
      </c>
      <c r="N856" s="24">
        <v>-36.9509724032362</v>
      </c>
      <c r="O856" s="24">
        <v>-9.8991199718213393E-2</v>
      </c>
      <c r="P856" s="24">
        <v>-21.362161183986402</v>
      </c>
      <c r="Q856" s="24">
        <v>-21.362161183986299</v>
      </c>
      <c r="R856" s="24">
        <v>0</v>
      </c>
      <c r="S856" s="24">
        <v>1.09065721377697E-2</v>
      </c>
      <c r="T856" s="24" t="s">
        <v>68</v>
      </c>
      <c r="U856" s="21">
        <v>-1.3250691886386501</v>
      </c>
      <c r="V856" s="21">
        <v>1.42910551682735E-2</v>
      </c>
      <c r="W856" s="22">
        <v>-1.33935274542978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80</v>
      </c>
      <c r="F857" s="23">
        <v>39.479999999999997</v>
      </c>
      <c r="G857" s="24">
        <v>50800</v>
      </c>
      <c r="H857" s="24">
        <v>39.47</v>
      </c>
      <c r="I857" s="24">
        <v>1</v>
      </c>
      <c r="J857" s="24">
        <v>-11.608611079077001</v>
      </c>
      <c r="K857" s="24">
        <v>2.5200092171645499E-3</v>
      </c>
      <c r="L857" s="24">
        <v>-48.629928379389703</v>
      </c>
      <c r="M857" s="24">
        <v>4.4223067769251501E-2</v>
      </c>
      <c r="N857" s="24">
        <v>37.021317300312703</v>
      </c>
      <c r="O857" s="24">
        <v>-4.1703058552086898E-2</v>
      </c>
      <c r="P857" s="24">
        <v>21.362161183984799</v>
      </c>
      <c r="Q857" s="24">
        <v>21.3621611839847</v>
      </c>
      <c r="R857" s="24">
        <v>0</v>
      </c>
      <c r="S857" s="24">
        <v>8.5335940994252096E-3</v>
      </c>
      <c r="T857" s="24" t="s">
        <v>68</v>
      </c>
      <c r="U857" s="21">
        <v>-1.27601506334057</v>
      </c>
      <c r="V857" s="21">
        <v>1.3761999616399701E-2</v>
      </c>
      <c r="W857" s="22">
        <v>-1.28976984217011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81</v>
      </c>
      <c r="F858" s="23">
        <v>39.590000000000003</v>
      </c>
      <c r="G858" s="24">
        <v>50750</v>
      </c>
      <c r="H858" s="24">
        <v>39.549999999999997</v>
      </c>
      <c r="I858" s="24">
        <v>1</v>
      </c>
      <c r="J858" s="24">
        <v>-74.684714322145794</v>
      </c>
      <c r="K858" s="24">
        <v>4.2391329805691998E-2</v>
      </c>
      <c r="L858" s="24">
        <v>-111.560096662578</v>
      </c>
      <c r="M858" s="24">
        <v>9.4586979271964897E-2</v>
      </c>
      <c r="N858" s="24">
        <v>36.875382340432502</v>
      </c>
      <c r="O858" s="24">
        <v>-5.2195649466272899E-2</v>
      </c>
      <c r="P858" s="24">
        <v>21.3621611839861</v>
      </c>
      <c r="Q858" s="24">
        <v>21.3621611839861</v>
      </c>
      <c r="R858" s="24">
        <v>0</v>
      </c>
      <c r="S858" s="24">
        <v>3.46819867142458E-3</v>
      </c>
      <c r="T858" s="24" t="s">
        <v>68</v>
      </c>
      <c r="U858" s="21">
        <v>-0.59036655576288899</v>
      </c>
      <c r="V858" s="21">
        <v>6.3671852687020901E-3</v>
      </c>
      <c r="W858" s="22">
        <v>-0.59673040023163204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81</v>
      </c>
      <c r="F859" s="23">
        <v>39.590000000000003</v>
      </c>
      <c r="G859" s="24">
        <v>50950</v>
      </c>
      <c r="H859" s="24">
        <v>39.68</v>
      </c>
      <c r="I859" s="24">
        <v>1</v>
      </c>
      <c r="J859" s="24">
        <v>130.64052009522501</v>
      </c>
      <c r="K859" s="24">
        <v>0.15018912031860801</v>
      </c>
      <c r="L859" s="24">
        <v>167.44154180986101</v>
      </c>
      <c r="M859" s="24">
        <v>0.24672269532823801</v>
      </c>
      <c r="N859" s="24">
        <v>-36.801021714635503</v>
      </c>
      <c r="O859" s="24">
        <v>-9.65335750096291E-2</v>
      </c>
      <c r="P859" s="24">
        <v>-21.362161183986501</v>
      </c>
      <c r="Q859" s="24">
        <v>-21.362161183986402</v>
      </c>
      <c r="R859" s="24">
        <v>0</v>
      </c>
      <c r="S859" s="24">
        <v>4.0158089879654404E-3</v>
      </c>
      <c r="T859" s="24" t="s">
        <v>68</v>
      </c>
      <c r="U859" s="21">
        <v>-0.51401629118959002</v>
      </c>
      <c r="V859" s="21">
        <v>5.5437370650273099E-3</v>
      </c>
      <c r="W859" s="22">
        <v>-0.51955711950989303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82</v>
      </c>
      <c r="F860" s="23">
        <v>39.47</v>
      </c>
      <c r="G860" s="24">
        <v>51300</v>
      </c>
      <c r="H860" s="24">
        <v>39.590000000000003</v>
      </c>
      <c r="I860" s="24">
        <v>1</v>
      </c>
      <c r="J860" s="24">
        <v>87.095271884485399</v>
      </c>
      <c r="K860" s="24">
        <v>0.11613532754872199</v>
      </c>
      <c r="L860" s="24">
        <v>97.951241754082105</v>
      </c>
      <c r="M860" s="24">
        <v>0.14689096460346099</v>
      </c>
      <c r="N860" s="24">
        <v>-10.8559698695967</v>
      </c>
      <c r="O860" s="24">
        <v>-3.0755637054738799E-2</v>
      </c>
      <c r="P860" s="24">
        <v>-4.6166272485636703</v>
      </c>
      <c r="Q860" s="24">
        <v>-4.6166272485636703</v>
      </c>
      <c r="R860" s="24">
        <v>0</v>
      </c>
      <c r="S860" s="24">
        <v>3.2630581389988498E-4</v>
      </c>
      <c r="T860" s="24" t="s">
        <v>68</v>
      </c>
      <c r="U860" s="21">
        <v>8.6946051577834901E-2</v>
      </c>
      <c r="V860" s="21">
        <v>9.37725237607375E-4</v>
      </c>
      <c r="W860" s="22">
        <v>8.6008807855840502E-2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83</v>
      </c>
      <c r="F861" s="23">
        <v>39.83</v>
      </c>
      <c r="G861" s="24">
        <v>54750</v>
      </c>
      <c r="H861" s="24">
        <v>40.33</v>
      </c>
      <c r="I861" s="24">
        <v>1</v>
      </c>
      <c r="J861" s="24">
        <v>65.586113580242895</v>
      </c>
      <c r="K861" s="24">
        <v>0.457210505328838</v>
      </c>
      <c r="L861" s="24">
        <v>95.830960729763106</v>
      </c>
      <c r="M861" s="24">
        <v>0.97612197782525001</v>
      </c>
      <c r="N861" s="24">
        <v>-30.244847149520201</v>
      </c>
      <c r="O861" s="24">
        <v>-0.51891147249641201</v>
      </c>
      <c r="P861" s="24">
        <v>-15.716656223552899</v>
      </c>
      <c r="Q861" s="24">
        <v>-15.7166562235528</v>
      </c>
      <c r="R861" s="24">
        <v>0</v>
      </c>
      <c r="S861" s="24">
        <v>2.6255041834056699E-2</v>
      </c>
      <c r="T861" s="24" t="s">
        <v>69</v>
      </c>
      <c r="U861" s="21">
        <v>-5.6755482428960597</v>
      </c>
      <c r="V861" s="21">
        <v>6.1211575776473598E-2</v>
      </c>
      <c r="W861" s="22">
        <v>-5.7367277015562301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84</v>
      </c>
      <c r="F862" s="23">
        <v>39.68</v>
      </c>
      <c r="G862" s="24">
        <v>53150</v>
      </c>
      <c r="H862" s="24">
        <v>40.270000000000003</v>
      </c>
      <c r="I862" s="24">
        <v>1</v>
      </c>
      <c r="J862" s="24">
        <v>146.695895864905</v>
      </c>
      <c r="K862" s="24">
        <v>0.94686617799870998</v>
      </c>
      <c r="L862" s="24">
        <v>152.84579034245499</v>
      </c>
      <c r="M862" s="24">
        <v>1.02792076751803</v>
      </c>
      <c r="N862" s="24">
        <v>-6.1498944775501396</v>
      </c>
      <c r="O862" s="24">
        <v>-8.1054589519319001E-2</v>
      </c>
      <c r="P862" s="24">
        <v>0.48284435522378899</v>
      </c>
      <c r="Q862" s="24">
        <v>0.48284435522378899</v>
      </c>
      <c r="R862" s="24">
        <v>0</v>
      </c>
      <c r="S862" s="24">
        <v>1.0258101540344999E-5</v>
      </c>
      <c r="T862" s="24" t="s">
        <v>68</v>
      </c>
      <c r="U862" s="21">
        <v>0.38828052571983002</v>
      </c>
      <c r="V862" s="21">
        <v>4.1876593776429003E-3</v>
      </c>
      <c r="W862" s="22">
        <v>0.38409501667715801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84</v>
      </c>
      <c r="F863" s="23">
        <v>39.68</v>
      </c>
      <c r="G863" s="24">
        <v>54500</v>
      </c>
      <c r="H863" s="24">
        <v>39.64</v>
      </c>
      <c r="I863" s="24">
        <v>1</v>
      </c>
      <c r="J863" s="24">
        <v>21.431577614513898</v>
      </c>
      <c r="K863" s="24">
        <v>2.5432134179628599E-2</v>
      </c>
      <c r="L863" s="24">
        <v>51.931965245039898</v>
      </c>
      <c r="M863" s="24">
        <v>0.14932895951691999</v>
      </c>
      <c r="N863" s="24">
        <v>-30.500387630525999</v>
      </c>
      <c r="O863" s="24">
        <v>-0.123896825337291</v>
      </c>
      <c r="P863" s="24">
        <v>-21.845005539210401</v>
      </c>
      <c r="Q863" s="24">
        <v>-21.845005539210302</v>
      </c>
      <c r="R863" s="24">
        <v>0</v>
      </c>
      <c r="S863" s="24">
        <v>2.6422800264240199E-2</v>
      </c>
      <c r="T863" s="24" t="s">
        <v>68</v>
      </c>
      <c r="U863" s="21">
        <v>-6.1337635980979899</v>
      </c>
      <c r="V863" s="21">
        <v>6.6153491999632094E-2</v>
      </c>
      <c r="W863" s="22">
        <v>-6.1998823800061098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85</v>
      </c>
      <c r="F864" s="23">
        <v>39.42</v>
      </c>
      <c r="G864" s="24">
        <v>51250</v>
      </c>
      <c r="H864" s="24">
        <v>39.42</v>
      </c>
      <c r="I864" s="24">
        <v>1</v>
      </c>
      <c r="J864" s="24">
        <v>-9.2485800000000002E-13</v>
      </c>
      <c r="K864" s="24">
        <v>0</v>
      </c>
      <c r="L864" s="24">
        <v>-6.1829999999999997E-15</v>
      </c>
      <c r="M864" s="24">
        <v>0</v>
      </c>
      <c r="N864" s="24">
        <v>-9.1867500000000002E-13</v>
      </c>
      <c r="O864" s="24">
        <v>0</v>
      </c>
      <c r="P864" s="24">
        <v>-1.07929E-13</v>
      </c>
      <c r="Q864" s="24">
        <v>-1.07929E-13</v>
      </c>
      <c r="R864" s="24">
        <v>0</v>
      </c>
      <c r="S864" s="24">
        <v>0</v>
      </c>
      <c r="T864" s="24" t="s">
        <v>69</v>
      </c>
      <c r="U864" s="21">
        <v>0</v>
      </c>
      <c r="V864" s="21">
        <v>0</v>
      </c>
      <c r="W864" s="22">
        <v>0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86</v>
      </c>
      <c r="F865" s="23">
        <v>39.590000000000003</v>
      </c>
      <c r="G865" s="24">
        <v>53200</v>
      </c>
      <c r="H865" s="24">
        <v>40.08</v>
      </c>
      <c r="I865" s="24">
        <v>1</v>
      </c>
      <c r="J865" s="24">
        <v>102.765265147992</v>
      </c>
      <c r="K865" s="24">
        <v>0.54387603562826103</v>
      </c>
      <c r="L865" s="24">
        <v>113.54581050233899</v>
      </c>
      <c r="M865" s="24">
        <v>0.663971530755604</v>
      </c>
      <c r="N865" s="24">
        <v>-10.780545354347</v>
      </c>
      <c r="O865" s="24">
        <v>-0.12009549512734299</v>
      </c>
      <c r="P865" s="24">
        <v>-4.6166272485634199</v>
      </c>
      <c r="Q865" s="24">
        <v>-4.6166272485634101</v>
      </c>
      <c r="R865" s="24">
        <v>0</v>
      </c>
      <c r="S865" s="24">
        <v>1.09763222833718E-3</v>
      </c>
      <c r="T865" s="24" t="s">
        <v>69</v>
      </c>
      <c r="U865" s="21">
        <v>0.49846317523226602</v>
      </c>
      <c r="V865" s="21">
        <v>5.3759945500775601E-3</v>
      </c>
      <c r="W865" s="22">
        <v>0.49308994121929201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87</v>
      </c>
      <c r="F866" s="23">
        <v>40.380000000000003</v>
      </c>
      <c r="G866" s="24">
        <v>53100</v>
      </c>
      <c r="H866" s="24">
        <v>40.380000000000003</v>
      </c>
      <c r="I866" s="24">
        <v>1</v>
      </c>
      <c r="J866" s="24">
        <v>5.5312475000000001E-11</v>
      </c>
      <c r="K866" s="24">
        <v>0</v>
      </c>
      <c r="L866" s="24">
        <v>6.2693336000000005E-11</v>
      </c>
      <c r="M866" s="24">
        <v>0</v>
      </c>
      <c r="N866" s="24">
        <v>-7.3808600000000001E-12</v>
      </c>
      <c r="O866" s="24">
        <v>0</v>
      </c>
      <c r="P866" s="24">
        <v>3.5029229999999999E-12</v>
      </c>
      <c r="Q866" s="24">
        <v>3.5029249999999998E-12</v>
      </c>
      <c r="R866" s="24">
        <v>0</v>
      </c>
      <c r="S866" s="24">
        <v>0</v>
      </c>
      <c r="T866" s="24" t="s">
        <v>69</v>
      </c>
      <c r="U866" s="21">
        <v>0</v>
      </c>
      <c r="V866" s="21">
        <v>0</v>
      </c>
      <c r="W866" s="22">
        <v>0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88</v>
      </c>
      <c r="F867" s="23">
        <v>40.380000000000003</v>
      </c>
      <c r="G867" s="24">
        <v>52000</v>
      </c>
      <c r="H867" s="24">
        <v>40.380000000000003</v>
      </c>
      <c r="I867" s="24">
        <v>1</v>
      </c>
      <c r="J867" s="24">
        <v>1.8027239999999999E-12</v>
      </c>
      <c r="K867" s="24">
        <v>0</v>
      </c>
      <c r="L867" s="24">
        <v>-2.603246E-12</v>
      </c>
      <c r="M867" s="24">
        <v>0</v>
      </c>
      <c r="N867" s="24">
        <v>4.4059700000000001E-12</v>
      </c>
      <c r="O867" s="24">
        <v>0</v>
      </c>
      <c r="P867" s="24">
        <v>1.407845E-12</v>
      </c>
      <c r="Q867" s="24">
        <v>1.407845E-12</v>
      </c>
      <c r="R867" s="24">
        <v>0</v>
      </c>
      <c r="S867" s="24">
        <v>0</v>
      </c>
      <c r="T867" s="24" t="s">
        <v>69</v>
      </c>
      <c r="U867" s="21">
        <v>0</v>
      </c>
      <c r="V867" s="21">
        <v>0</v>
      </c>
      <c r="W867" s="22">
        <v>0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88</v>
      </c>
      <c r="F868" s="23">
        <v>40.380000000000003</v>
      </c>
      <c r="G868" s="24">
        <v>53050</v>
      </c>
      <c r="H868" s="24">
        <v>40.299999999999997</v>
      </c>
      <c r="I868" s="24">
        <v>1</v>
      </c>
      <c r="J868" s="24">
        <v>-110.73347858005999</v>
      </c>
      <c r="K868" s="24">
        <v>0.11526189081734201</v>
      </c>
      <c r="L868" s="24">
        <v>-102.90837321363701</v>
      </c>
      <c r="M868" s="24">
        <v>9.9547252808285497E-2</v>
      </c>
      <c r="N868" s="24">
        <v>-7.8251053664232</v>
      </c>
      <c r="O868" s="24">
        <v>1.5714638009056401E-2</v>
      </c>
      <c r="P868" s="24">
        <v>-3.1330849323926802</v>
      </c>
      <c r="Q868" s="24">
        <v>-3.1330849323926802</v>
      </c>
      <c r="R868" s="24">
        <v>0</v>
      </c>
      <c r="S868" s="24">
        <v>9.2272479219709E-5</v>
      </c>
      <c r="T868" s="24" t="s">
        <v>68</v>
      </c>
      <c r="U868" s="21">
        <v>7.9200679714376502E-3</v>
      </c>
      <c r="V868" s="21">
        <v>8.5419032671476002E-5</v>
      </c>
      <c r="W868" s="22">
        <v>7.83469280086589E-3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88</v>
      </c>
      <c r="F869" s="23">
        <v>40.380000000000003</v>
      </c>
      <c r="G869" s="24">
        <v>53050</v>
      </c>
      <c r="H869" s="24">
        <v>40.299999999999997</v>
      </c>
      <c r="I869" s="24">
        <v>2</v>
      </c>
      <c r="J869" s="24">
        <v>-97.934162316866704</v>
      </c>
      <c r="K869" s="24">
        <v>8.1524351264004397E-2</v>
      </c>
      <c r="L869" s="24">
        <v>-91.013534978786893</v>
      </c>
      <c r="M869" s="24">
        <v>7.0409440169346305E-2</v>
      </c>
      <c r="N869" s="24">
        <v>-6.9206273380798704</v>
      </c>
      <c r="O869" s="24">
        <v>1.1114911094658101E-2</v>
      </c>
      <c r="P869" s="24">
        <v>-2.7709420155135698</v>
      </c>
      <c r="Q869" s="24">
        <v>-2.77094201551356</v>
      </c>
      <c r="R869" s="24">
        <v>0</v>
      </c>
      <c r="S869" s="24">
        <v>6.5264017053375995E-5</v>
      </c>
      <c r="T869" s="24" t="s">
        <v>68</v>
      </c>
      <c r="U869" s="21">
        <v>-0.105274673487919</v>
      </c>
      <c r="V869" s="21">
        <v>1.13540196960093E-3</v>
      </c>
      <c r="W869" s="22">
        <v>-0.10640947972319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88</v>
      </c>
      <c r="F870" s="23">
        <v>40.380000000000003</v>
      </c>
      <c r="G870" s="24">
        <v>53100</v>
      </c>
      <c r="H870" s="24">
        <v>40.380000000000003</v>
      </c>
      <c r="I870" s="24">
        <v>2</v>
      </c>
      <c r="J870" s="24">
        <v>2.2665409999999999E-12</v>
      </c>
      <c r="K870" s="24">
        <v>0</v>
      </c>
      <c r="L870" s="24">
        <v>8.98078E-13</v>
      </c>
      <c r="M870" s="24">
        <v>0</v>
      </c>
      <c r="N870" s="24">
        <v>1.3684629999999999E-12</v>
      </c>
      <c r="O870" s="24">
        <v>0</v>
      </c>
      <c r="P870" s="24">
        <v>1.5523170000000001E-12</v>
      </c>
      <c r="Q870" s="24">
        <v>1.552319E-12</v>
      </c>
      <c r="R870" s="24">
        <v>0</v>
      </c>
      <c r="S870" s="24">
        <v>0</v>
      </c>
      <c r="T870" s="24" t="s">
        <v>69</v>
      </c>
      <c r="U870" s="21">
        <v>0</v>
      </c>
      <c r="V870" s="21">
        <v>0</v>
      </c>
      <c r="W870" s="22">
        <v>0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40.369999999999997</v>
      </c>
      <c r="G871" s="24">
        <v>53000</v>
      </c>
      <c r="H871" s="24">
        <v>40.380000000000003</v>
      </c>
      <c r="I871" s="24">
        <v>1</v>
      </c>
      <c r="J871" s="24">
        <v>-33.165443279407</v>
      </c>
      <c r="K871" s="24">
        <v>0</v>
      </c>
      <c r="L871" s="24">
        <v>-37.230398231368198</v>
      </c>
      <c r="M871" s="24">
        <v>0</v>
      </c>
      <c r="N871" s="24">
        <v>4.0649549519611998</v>
      </c>
      <c r="O871" s="24">
        <v>0</v>
      </c>
      <c r="P871" s="24">
        <v>2.6263810268853001</v>
      </c>
      <c r="Q871" s="24">
        <v>2.6263810268852898</v>
      </c>
      <c r="R871" s="24">
        <v>0</v>
      </c>
      <c r="S871" s="24">
        <v>0</v>
      </c>
      <c r="T871" s="24" t="s">
        <v>68</v>
      </c>
      <c r="U871" s="21">
        <v>-4.0649549519632698E-2</v>
      </c>
      <c r="V871" s="21">
        <v>4.3841103523610498E-4</v>
      </c>
      <c r="W871" s="22">
        <v>-4.1087730524878102E-2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40.369999999999997</v>
      </c>
      <c r="G872" s="24">
        <v>53000</v>
      </c>
      <c r="H872" s="24">
        <v>40.380000000000003</v>
      </c>
      <c r="I872" s="24">
        <v>2</v>
      </c>
      <c r="J872" s="24">
        <v>-29.296141563476102</v>
      </c>
      <c r="K872" s="24">
        <v>0</v>
      </c>
      <c r="L872" s="24">
        <v>-32.886851771041897</v>
      </c>
      <c r="M872" s="24">
        <v>0</v>
      </c>
      <c r="N872" s="24">
        <v>3.5907102075657402</v>
      </c>
      <c r="O872" s="24">
        <v>0</v>
      </c>
      <c r="P872" s="24">
        <v>2.3199699070820499</v>
      </c>
      <c r="Q872" s="24">
        <v>2.3199699070820401</v>
      </c>
      <c r="R872" s="24">
        <v>0</v>
      </c>
      <c r="S872" s="24">
        <v>0</v>
      </c>
      <c r="T872" s="24" t="s">
        <v>68</v>
      </c>
      <c r="U872" s="21">
        <v>-3.5907102075675698E-2</v>
      </c>
      <c r="V872" s="21">
        <v>3.87263081125228E-4</v>
      </c>
      <c r="W872" s="22">
        <v>-3.62941619636424E-2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89</v>
      </c>
      <c r="F873" s="23">
        <v>40.369999999999997</v>
      </c>
      <c r="G873" s="24">
        <v>53000</v>
      </c>
      <c r="H873" s="24">
        <v>40.380000000000003</v>
      </c>
      <c r="I873" s="24">
        <v>3</v>
      </c>
      <c r="J873" s="24">
        <v>-29.296141563476102</v>
      </c>
      <c r="K873" s="24">
        <v>0</v>
      </c>
      <c r="L873" s="24">
        <v>-32.886851771041897</v>
      </c>
      <c r="M873" s="24">
        <v>0</v>
      </c>
      <c r="N873" s="24">
        <v>3.5907102075657402</v>
      </c>
      <c r="O873" s="24">
        <v>0</v>
      </c>
      <c r="P873" s="24">
        <v>2.3199699070820499</v>
      </c>
      <c r="Q873" s="24">
        <v>2.3199699070820401</v>
      </c>
      <c r="R873" s="24">
        <v>0</v>
      </c>
      <c r="S873" s="24">
        <v>0</v>
      </c>
      <c r="T873" s="24" t="s">
        <v>68</v>
      </c>
      <c r="U873" s="21">
        <v>-3.5907102075675698E-2</v>
      </c>
      <c r="V873" s="21">
        <v>3.87263081125228E-4</v>
      </c>
      <c r="W873" s="22">
        <v>-3.62941619636424E-2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89</v>
      </c>
      <c r="F874" s="23">
        <v>40.369999999999997</v>
      </c>
      <c r="G874" s="24">
        <v>53000</v>
      </c>
      <c r="H874" s="24">
        <v>40.380000000000003</v>
      </c>
      <c r="I874" s="24">
        <v>4</v>
      </c>
      <c r="J874" s="24">
        <v>-32.1543017160107</v>
      </c>
      <c r="K874" s="24">
        <v>0</v>
      </c>
      <c r="L874" s="24">
        <v>-36.0953251145583</v>
      </c>
      <c r="M874" s="24">
        <v>0</v>
      </c>
      <c r="N874" s="24">
        <v>3.94102339854763</v>
      </c>
      <c r="O874" s="24">
        <v>0</v>
      </c>
      <c r="P874" s="24">
        <v>2.54630843460217</v>
      </c>
      <c r="Q874" s="24">
        <v>2.54630843460217</v>
      </c>
      <c r="R874" s="24">
        <v>0</v>
      </c>
      <c r="S874" s="24">
        <v>0</v>
      </c>
      <c r="T874" s="24" t="s">
        <v>68</v>
      </c>
      <c r="U874" s="21">
        <v>-3.9410233985496403E-2</v>
      </c>
      <c r="V874" s="21">
        <v>4.2504484513743E-4</v>
      </c>
      <c r="W874" s="22">
        <v>-3.9835055813752497E-2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89</v>
      </c>
      <c r="F875" s="23">
        <v>40.369999999999997</v>
      </c>
      <c r="G875" s="24">
        <v>53204</v>
      </c>
      <c r="H875" s="24">
        <v>40.28</v>
      </c>
      <c r="I875" s="24">
        <v>1</v>
      </c>
      <c r="J875" s="24">
        <v>-0.45713980216415101</v>
      </c>
      <c r="K875" s="24">
        <v>2.6707234876758E-5</v>
      </c>
      <c r="L875" s="24">
        <v>-5.3941478300963199</v>
      </c>
      <c r="M875" s="24">
        <v>3.7185749778928202E-3</v>
      </c>
      <c r="N875" s="24">
        <v>4.93700802793217</v>
      </c>
      <c r="O875" s="24">
        <v>-3.6918677430160599E-3</v>
      </c>
      <c r="P875" s="24">
        <v>2.70771831584221</v>
      </c>
      <c r="Q875" s="24">
        <v>2.70771831584221</v>
      </c>
      <c r="R875" s="24">
        <v>0</v>
      </c>
      <c r="S875" s="24">
        <v>9.3699617748167503E-4</v>
      </c>
      <c r="T875" s="24" t="s">
        <v>68</v>
      </c>
      <c r="U875" s="21">
        <v>0.29545615577675399</v>
      </c>
      <c r="V875" s="21">
        <v>3.1865356603375402E-3</v>
      </c>
      <c r="W875" s="22">
        <v>0.29227125638108198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89</v>
      </c>
      <c r="F876" s="23">
        <v>40.369999999999997</v>
      </c>
      <c r="G876" s="24">
        <v>53304</v>
      </c>
      <c r="H876" s="24">
        <v>40.51</v>
      </c>
      <c r="I876" s="24">
        <v>1</v>
      </c>
      <c r="J876" s="24">
        <v>23.986198457054599</v>
      </c>
      <c r="K876" s="24">
        <v>5.33338063122459E-2</v>
      </c>
      <c r="L876" s="24">
        <v>20.832819063027699</v>
      </c>
      <c r="M876" s="24">
        <v>4.0232388655461401E-2</v>
      </c>
      <c r="N876" s="24">
        <v>3.1533793940268202</v>
      </c>
      <c r="O876" s="24">
        <v>1.3101417656784501E-2</v>
      </c>
      <c r="P876" s="24">
        <v>1.72983349978252</v>
      </c>
      <c r="Q876" s="24">
        <v>1.72983349978251</v>
      </c>
      <c r="R876" s="24">
        <v>0</v>
      </c>
      <c r="S876" s="24">
        <v>2.7738842895710399E-4</v>
      </c>
      <c r="T876" s="24" t="s">
        <v>68</v>
      </c>
      <c r="U876" s="21">
        <v>8.8348214876607004E-2</v>
      </c>
      <c r="V876" s="21">
        <v>9.5284776345696295E-4</v>
      </c>
      <c r="W876" s="22">
        <v>8.73958563940785E-2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89</v>
      </c>
      <c r="F877" s="23">
        <v>40.369999999999997</v>
      </c>
      <c r="G877" s="24">
        <v>53354</v>
      </c>
      <c r="H877" s="24">
        <v>40.44</v>
      </c>
      <c r="I877" s="24">
        <v>1</v>
      </c>
      <c r="J877" s="24">
        <v>33.667701548493298</v>
      </c>
      <c r="K877" s="24">
        <v>2.3803796678726799E-2</v>
      </c>
      <c r="L877" s="24">
        <v>40.580052312171397</v>
      </c>
      <c r="M877" s="24">
        <v>3.4581553558829997E-2</v>
      </c>
      <c r="N877" s="24">
        <v>-6.9123507636781403</v>
      </c>
      <c r="O877" s="24">
        <v>-1.07777568801032E-2</v>
      </c>
      <c r="P877" s="24">
        <v>-4.4231489020206096</v>
      </c>
      <c r="Q877" s="24">
        <v>-4.4231489020205998</v>
      </c>
      <c r="R877" s="24">
        <v>0</v>
      </c>
      <c r="S877" s="24">
        <v>4.1084917039836802E-4</v>
      </c>
      <c r="T877" s="24" t="s">
        <v>69</v>
      </c>
      <c r="U877" s="21">
        <v>4.8389286716902097E-2</v>
      </c>
      <c r="V877" s="21">
        <v>5.2188517547156798E-4</v>
      </c>
      <c r="W877" s="22">
        <v>4.7867669525963802E-2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89</v>
      </c>
      <c r="F878" s="23">
        <v>40.369999999999997</v>
      </c>
      <c r="G878" s="24">
        <v>53454</v>
      </c>
      <c r="H878" s="24">
        <v>40.57</v>
      </c>
      <c r="I878" s="24">
        <v>1</v>
      </c>
      <c r="J878" s="24">
        <v>33.054813497029897</v>
      </c>
      <c r="K878" s="24">
        <v>7.4516731421057802E-2</v>
      </c>
      <c r="L878" s="24">
        <v>39.767861799020203</v>
      </c>
      <c r="M878" s="24">
        <v>0.107857129146899</v>
      </c>
      <c r="N878" s="24">
        <v>-6.7130483019903497</v>
      </c>
      <c r="O878" s="24">
        <v>-3.3340397725841499E-2</v>
      </c>
      <c r="P878" s="24">
        <v>-4.2926038318423698</v>
      </c>
      <c r="Q878" s="24">
        <v>-4.2926038318423601</v>
      </c>
      <c r="R878" s="24">
        <v>0</v>
      </c>
      <c r="S878" s="24">
        <v>1.25668373021748E-3</v>
      </c>
      <c r="T878" s="24" t="s">
        <v>69</v>
      </c>
      <c r="U878" s="21">
        <v>-6.6762355667155096E-3</v>
      </c>
      <c r="V878" s="21">
        <v>7.2004127496424006E-5</v>
      </c>
      <c r="W878" s="22">
        <v>-6.74820191434909E-3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89</v>
      </c>
      <c r="F879" s="23">
        <v>40.369999999999997</v>
      </c>
      <c r="G879" s="24">
        <v>53604</v>
      </c>
      <c r="H879" s="24">
        <v>40.479999999999997</v>
      </c>
      <c r="I879" s="24">
        <v>1</v>
      </c>
      <c r="J879" s="24">
        <v>31.614945706834298</v>
      </c>
      <c r="K879" s="24">
        <v>4.3478458454004602E-2</v>
      </c>
      <c r="L879" s="24">
        <v>35.3659297050757</v>
      </c>
      <c r="M879" s="24">
        <v>5.4407580799839601E-2</v>
      </c>
      <c r="N879" s="24">
        <v>-3.7509839982414102</v>
      </c>
      <c r="O879" s="24">
        <v>-1.0929122345835001E-2</v>
      </c>
      <c r="P879" s="24">
        <v>-2.1559071678969999</v>
      </c>
      <c r="Q879" s="24">
        <v>-2.1559071678969901</v>
      </c>
      <c r="R879" s="24">
        <v>0</v>
      </c>
      <c r="S879" s="24">
        <v>2.0218520367165001E-4</v>
      </c>
      <c r="T879" s="24" t="s">
        <v>69</v>
      </c>
      <c r="U879" s="21">
        <v>-2.92015310238277E-2</v>
      </c>
      <c r="V879" s="21">
        <v>3.1494256634879498E-4</v>
      </c>
      <c r="W879" s="22">
        <v>-2.95163083428861E-2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89</v>
      </c>
      <c r="F880" s="23">
        <v>40.369999999999997</v>
      </c>
      <c r="G880" s="24">
        <v>53654</v>
      </c>
      <c r="H880" s="24">
        <v>40.39</v>
      </c>
      <c r="I880" s="24">
        <v>1</v>
      </c>
      <c r="J880" s="24">
        <v>1.9478364467426901</v>
      </c>
      <c r="K880" s="24">
        <v>1.8503663897034999E-4</v>
      </c>
      <c r="L880" s="24">
        <v>7.8250201087708096</v>
      </c>
      <c r="M880" s="24">
        <v>2.9862329292991E-3</v>
      </c>
      <c r="N880" s="24">
        <v>-5.8771836620281297</v>
      </c>
      <c r="O880" s="24">
        <v>-2.8011962903287499E-3</v>
      </c>
      <c r="P880" s="24">
        <v>-3.3785211895180698</v>
      </c>
      <c r="Q880" s="24">
        <v>-3.3785211895180698</v>
      </c>
      <c r="R880" s="24">
        <v>0</v>
      </c>
      <c r="S880" s="24">
        <v>5.5668055272466296E-4</v>
      </c>
      <c r="T880" s="24" t="s">
        <v>69</v>
      </c>
      <c r="U880" s="21">
        <v>4.4313670371060303E-3</v>
      </c>
      <c r="V880" s="21">
        <v>4.7792908733477999E-5</v>
      </c>
      <c r="W880" s="22">
        <v>4.3835986697102697E-3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90</v>
      </c>
      <c r="F881" s="23">
        <v>40.299999999999997</v>
      </c>
      <c r="G881" s="24">
        <v>53150</v>
      </c>
      <c r="H881" s="24">
        <v>40.270000000000003</v>
      </c>
      <c r="I881" s="24">
        <v>1</v>
      </c>
      <c r="J881" s="24">
        <v>-3.9442394790778499</v>
      </c>
      <c r="K881" s="24">
        <v>4.2564020586913502E-4</v>
      </c>
      <c r="L881" s="24">
        <v>19.116394135519499</v>
      </c>
      <c r="M881" s="24">
        <v>9.99834331701022E-3</v>
      </c>
      <c r="N881" s="24">
        <v>-23.0606336145974</v>
      </c>
      <c r="O881" s="24">
        <v>-9.5727031111410895E-3</v>
      </c>
      <c r="P881" s="24">
        <v>-13.682234947475701</v>
      </c>
      <c r="Q881" s="24">
        <v>-13.6822349474756</v>
      </c>
      <c r="R881" s="24">
        <v>0</v>
      </c>
      <c r="S881" s="24">
        <v>5.1218892144008297E-3</v>
      </c>
      <c r="T881" s="24" t="s">
        <v>68</v>
      </c>
      <c r="U881" s="21">
        <v>-1.0774553532700999</v>
      </c>
      <c r="V881" s="21">
        <v>1.16205055758289E-2</v>
      </c>
      <c r="W881" s="22">
        <v>-1.08906976168008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90</v>
      </c>
      <c r="F882" s="23">
        <v>40.299999999999997</v>
      </c>
      <c r="G882" s="24">
        <v>53150</v>
      </c>
      <c r="H882" s="24">
        <v>40.270000000000003</v>
      </c>
      <c r="I882" s="24">
        <v>2</v>
      </c>
      <c r="J882" s="24">
        <v>-3.93265869727044</v>
      </c>
      <c r="K882" s="24">
        <v>4.2360838331624801E-4</v>
      </c>
      <c r="L882" s="24">
        <v>19.060266004714101</v>
      </c>
      <c r="M882" s="24">
        <v>9.9506155432689501E-3</v>
      </c>
      <c r="N882" s="24">
        <v>-22.992924701984599</v>
      </c>
      <c r="O882" s="24">
        <v>-9.5270071599526992E-3</v>
      </c>
      <c r="P882" s="24">
        <v>-13.6420621896109</v>
      </c>
      <c r="Q882" s="24">
        <v>-13.6420621896109</v>
      </c>
      <c r="R882" s="24">
        <v>0</v>
      </c>
      <c r="S882" s="24">
        <v>5.0974395269069803E-3</v>
      </c>
      <c r="T882" s="24" t="s">
        <v>68</v>
      </c>
      <c r="U882" s="21">
        <v>-1.0735832244980901</v>
      </c>
      <c r="V882" s="21">
        <v>1.1578744129427601E-2</v>
      </c>
      <c r="W882" s="22">
        <v>-1.0851558933734999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90</v>
      </c>
      <c r="F883" s="23">
        <v>40.299999999999997</v>
      </c>
      <c r="G883" s="24">
        <v>53900</v>
      </c>
      <c r="H883" s="24">
        <v>40.25</v>
      </c>
      <c r="I883" s="24">
        <v>1</v>
      </c>
      <c r="J883" s="24">
        <v>-11.9623587257846</v>
      </c>
      <c r="K883" s="24">
        <v>6.7256072353646399E-3</v>
      </c>
      <c r="L883" s="24">
        <v>11.7603971230595</v>
      </c>
      <c r="M883" s="24">
        <v>6.5004262031271498E-3</v>
      </c>
      <c r="N883" s="24">
        <v>-23.722755848844098</v>
      </c>
      <c r="O883" s="24">
        <v>2.2518103223748601E-4</v>
      </c>
      <c r="P883" s="24">
        <v>-9.5187828174643592</v>
      </c>
      <c r="Q883" s="24">
        <v>-9.5187828174643592</v>
      </c>
      <c r="R883" s="24">
        <v>0</v>
      </c>
      <c r="S883" s="24">
        <v>4.2585396373245798E-3</v>
      </c>
      <c r="T883" s="24" t="s">
        <v>68</v>
      </c>
      <c r="U883" s="21">
        <v>-1.17706862636877</v>
      </c>
      <c r="V883" s="21">
        <v>1.2694848556219201E-2</v>
      </c>
      <c r="W883" s="22">
        <v>-1.1897568140618699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90</v>
      </c>
      <c r="F884" s="23">
        <v>40.299999999999997</v>
      </c>
      <c r="G884" s="24">
        <v>53900</v>
      </c>
      <c r="H884" s="24">
        <v>40.25</v>
      </c>
      <c r="I884" s="24">
        <v>2</v>
      </c>
      <c r="J884" s="24">
        <v>-11.9478740815847</v>
      </c>
      <c r="K884" s="24">
        <v>6.6893444309522399E-3</v>
      </c>
      <c r="L884" s="24">
        <v>11.746157024437601</v>
      </c>
      <c r="M884" s="24">
        <v>6.4653775189310496E-3</v>
      </c>
      <c r="N884" s="24">
        <v>-23.694031106022301</v>
      </c>
      <c r="O884" s="24">
        <v>2.2396691202118801E-4</v>
      </c>
      <c r="P884" s="24">
        <v>-9.5072569816741002</v>
      </c>
      <c r="Q884" s="24">
        <v>-9.5072569816740895</v>
      </c>
      <c r="R884" s="24">
        <v>0</v>
      </c>
      <c r="S884" s="24">
        <v>4.2355786488885898E-3</v>
      </c>
      <c r="T884" s="24" t="s">
        <v>68</v>
      </c>
      <c r="U884" s="21">
        <v>-1.1756812879193901</v>
      </c>
      <c r="V884" s="21">
        <v>1.2679885918428601E-2</v>
      </c>
      <c r="W884" s="22">
        <v>-1.18835452082545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91</v>
      </c>
      <c r="F885" s="23">
        <v>40.270000000000003</v>
      </c>
      <c r="G885" s="24">
        <v>53550</v>
      </c>
      <c r="H885" s="24">
        <v>40.26</v>
      </c>
      <c r="I885" s="24">
        <v>1</v>
      </c>
      <c r="J885" s="24">
        <v>-3.4937763000790101</v>
      </c>
      <c r="K885" s="24">
        <v>3.00279231740848E-4</v>
      </c>
      <c r="L885" s="24">
        <v>22.2805265552199</v>
      </c>
      <c r="M885" s="24">
        <v>1.2211977844015299E-2</v>
      </c>
      <c r="N885" s="24">
        <v>-25.774302855298899</v>
      </c>
      <c r="O885" s="24">
        <v>-1.19116986122745E-2</v>
      </c>
      <c r="P885" s="24">
        <v>-12.847870752701301</v>
      </c>
      <c r="Q885" s="24">
        <v>-12.847870752701301</v>
      </c>
      <c r="R885" s="24">
        <v>0</v>
      </c>
      <c r="S885" s="24">
        <v>4.0606674588017097E-3</v>
      </c>
      <c r="T885" s="24" t="s">
        <v>69</v>
      </c>
      <c r="U885" s="21">
        <v>-0.73736757317635304</v>
      </c>
      <c r="V885" s="21">
        <v>7.9526116507059302E-3</v>
      </c>
      <c r="W885" s="22">
        <v>-0.74531601216935295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91</v>
      </c>
      <c r="F886" s="23">
        <v>40.270000000000003</v>
      </c>
      <c r="G886" s="24">
        <v>54200</v>
      </c>
      <c r="H886" s="24">
        <v>40.270000000000003</v>
      </c>
      <c r="I886" s="24">
        <v>1</v>
      </c>
      <c r="J886" s="24">
        <v>7.9757535380994904</v>
      </c>
      <c r="K886" s="24">
        <v>4.19843453703343E-4</v>
      </c>
      <c r="L886" s="24">
        <v>34.173473651494199</v>
      </c>
      <c r="M886" s="24">
        <v>7.7076535893018296E-3</v>
      </c>
      <c r="N886" s="24">
        <v>-26.197720113394698</v>
      </c>
      <c r="O886" s="24">
        <v>-7.28781013559848E-3</v>
      </c>
      <c r="P886" s="24">
        <v>-13.0567244461117</v>
      </c>
      <c r="Q886" s="24">
        <v>-13.0567244461117</v>
      </c>
      <c r="R886" s="24">
        <v>0</v>
      </c>
      <c r="S886" s="24">
        <v>1.12515515152717E-3</v>
      </c>
      <c r="T886" s="24" t="s">
        <v>69</v>
      </c>
      <c r="U886" s="21">
        <v>-0.29348011416054998</v>
      </c>
      <c r="V886" s="21">
        <v>3.1652237771588399E-3</v>
      </c>
      <c r="W886" s="22">
        <v>-0.29664367717569001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92</v>
      </c>
      <c r="F887" s="23">
        <v>40.28</v>
      </c>
      <c r="G887" s="24">
        <v>53150</v>
      </c>
      <c r="H887" s="24">
        <v>40.270000000000003</v>
      </c>
      <c r="I887" s="24">
        <v>1</v>
      </c>
      <c r="J887" s="24">
        <v>-37.177931042588497</v>
      </c>
      <c r="K887" s="24">
        <v>0</v>
      </c>
      <c r="L887" s="24">
        <v>-37.2378396993536</v>
      </c>
      <c r="M887" s="24">
        <v>0</v>
      </c>
      <c r="N887" s="24">
        <v>5.9908656765084202E-2</v>
      </c>
      <c r="O887" s="24">
        <v>0</v>
      </c>
      <c r="P887" s="24">
        <v>0.32678267711640802</v>
      </c>
      <c r="Q887" s="24">
        <v>0.32678267711640802</v>
      </c>
      <c r="R887" s="24">
        <v>0</v>
      </c>
      <c r="S887" s="24">
        <v>0</v>
      </c>
      <c r="T887" s="24" t="s">
        <v>69</v>
      </c>
      <c r="U887" s="21">
        <v>5.9908656765072295E-4</v>
      </c>
      <c r="V887" s="21">
        <v>6.4612318075740003E-6</v>
      </c>
      <c r="W887" s="22">
        <v>5.9262865364229696E-4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92</v>
      </c>
      <c r="F888" s="23">
        <v>40.28</v>
      </c>
      <c r="G888" s="24">
        <v>53150</v>
      </c>
      <c r="H888" s="24">
        <v>40.270000000000003</v>
      </c>
      <c r="I888" s="24">
        <v>2</v>
      </c>
      <c r="J888" s="24">
        <v>-31.214943497403102</v>
      </c>
      <c r="K888" s="24">
        <v>0</v>
      </c>
      <c r="L888" s="24">
        <v>-31.265243373794402</v>
      </c>
      <c r="M888" s="24">
        <v>0</v>
      </c>
      <c r="N888" s="24">
        <v>5.0299876391302102E-2</v>
      </c>
      <c r="O888" s="24">
        <v>0</v>
      </c>
      <c r="P888" s="24">
        <v>0.274369834901104</v>
      </c>
      <c r="Q888" s="24">
        <v>0.274369834901103</v>
      </c>
      <c r="R888" s="24">
        <v>0</v>
      </c>
      <c r="S888" s="24">
        <v>0</v>
      </c>
      <c r="T888" s="24" t="s">
        <v>69</v>
      </c>
      <c r="U888" s="21">
        <v>5.0299876391292104E-4</v>
      </c>
      <c r="V888" s="21">
        <v>5.424911503707E-6</v>
      </c>
      <c r="W888" s="22">
        <v>4.9757663806484402E-4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92</v>
      </c>
      <c r="F889" s="23">
        <v>40.28</v>
      </c>
      <c r="G889" s="24">
        <v>53150</v>
      </c>
      <c r="H889" s="24">
        <v>40.270000000000003</v>
      </c>
      <c r="I889" s="24">
        <v>3</v>
      </c>
      <c r="J889" s="24">
        <v>-38.193028135900903</v>
      </c>
      <c r="K889" s="24">
        <v>0</v>
      </c>
      <c r="L889" s="24">
        <v>-38.254572523908699</v>
      </c>
      <c r="M889" s="24">
        <v>0</v>
      </c>
      <c r="N889" s="24">
        <v>6.15443880078448E-2</v>
      </c>
      <c r="O889" s="24">
        <v>0</v>
      </c>
      <c r="P889" s="24">
        <v>0.33570507103085001</v>
      </c>
      <c r="Q889" s="24">
        <v>0.33570507103084901</v>
      </c>
      <c r="R889" s="24">
        <v>0</v>
      </c>
      <c r="S889" s="24">
        <v>0</v>
      </c>
      <c r="T889" s="24" t="s">
        <v>69</v>
      </c>
      <c r="U889" s="21">
        <v>6.1544388007832502E-4</v>
      </c>
      <c r="V889" s="21">
        <v>6.637647693108E-6</v>
      </c>
      <c r="W889" s="22">
        <v>6.0880964077273704E-4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92</v>
      </c>
      <c r="F890" s="23">
        <v>40.28</v>
      </c>
      <c r="G890" s="24">
        <v>53654</v>
      </c>
      <c r="H890" s="24">
        <v>40.39</v>
      </c>
      <c r="I890" s="24">
        <v>1</v>
      </c>
      <c r="J890" s="24">
        <v>41.237604128300198</v>
      </c>
      <c r="K890" s="24">
        <v>5.33969558192115E-2</v>
      </c>
      <c r="L890" s="24">
        <v>36.4168879399502</v>
      </c>
      <c r="M890" s="24">
        <v>4.1642357435050001E-2</v>
      </c>
      <c r="N890" s="24">
        <v>4.8207161883500298</v>
      </c>
      <c r="O890" s="24">
        <v>1.1754598384161499E-2</v>
      </c>
      <c r="P890" s="24">
        <v>2.7672141787083202</v>
      </c>
      <c r="Q890" s="24">
        <v>2.7672141787083202</v>
      </c>
      <c r="R890" s="24">
        <v>0</v>
      </c>
      <c r="S890" s="24">
        <v>2.40444693360514E-4</v>
      </c>
      <c r="T890" s="24" t="s">
        <v>69</v>
      </c>
      <c r="U890" s="21">
        <v>-5.61570548933455E-2</v>
      </c>
      <c r="V890" s="21">
        <v>6.0566163370916496E-4</v>
      </c>
      <c r="W890" s="22">
        <v>-5.6762398742307402E-2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92</v>
      </c>
      <c r="F891" s="23">
        <v>40.28</v>
      </c>
      <c r="G891" s="24">
        <v>53654</v>
      </c>
      <c r="H891" s="24">
        <v>40.39</v>
      </c>
      <c r="I891" s="24">
        <v>2</v>
      </c>
      <c r="J891" s="24">
        <v>41.237604128300198</v>
      </c>
      <c r="K891" s="24">
        <v>5.33969558192115E-2</v>
      </c>
      <c r="L891" s="24">
        <v>36.4168879399502</v>
      </c>
      <c r="M891" s="24">
        <v>4.1642357435050001E-2</v>
      </c>
      <c r="N891" s="24">
        <v>4.8207161883500298</v>
      </c>
      <c r="O891" s="24">
        <v>1.1754598384161499E-2</v>
      </c>
      <c r="P891" s="24">
        <v>2.7672141787083202</v>
      </c>
      <c r="Q891" s="24">
        <v>2.7672141787083202</v>
      </c>
      <c r="R891" s="24">
        <v>0</v>
      </c>
      <c r="S891" s="24">
        <v>2.40444693360514E-4</v>
      </c>
      <c r="T891" s="24" t="s">
        <v>69</v>
      </c>
      <c r="U891" s="21">
        <v>-5.61570548933455E-2</v>
      </c>
      <c r="V891" s="21">
        <v>6.0566163370916496E-4</v>
      </c>
      <c r="W891" s="22">
        <v>-5.6762398742307402E-2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92</v>
      </c>
      <c r="F892" s="23">
        <v>40.28</v>
      </c>
      <c r="G892" s="24">
        <v>53704</v>
      </c>
      <c r="H892" s="24">
        <v>40.409999999999997</v>
      </c>
      <c r="I892" s="24">
        <v>1</v>
      </c>
      <c r="J892" s="24">
        <v>34.128873398229899</v>
      </c>
      <c r="K892" s="24">
        <v>4.8687803976274403E-2</v>
      </c>
      <c r="L892" s="24">
        <v>38.654239628074599</v>
      </c>
      <c r="M892" s="24">
        <v>6.2455480083188998E-2</v>
      </c>
      <c r="N892" s="24">
        <v>-4.5253662298447903</v>
      </c>
      <c r="O892" s="24">
        <v>-1.37676761069146E-2</v>
      </c>
      <c r="P892" s="24">
        <v>-2.9823405379033998</v>
      </c>
      <c r="Q892" s="24">
        <v>-2.98234053790339</v>
      </c>
      <c r="R892" s="24">
        <v>0</v>
      </c>
      <c r="S892" s="24">
        <v>3.7178404251211699E-4</v>
      </c>
      <c r="T892" s="24" t="s">
        <v>69</v>
      </c>
      <c r="U892" s="21">
        <v>3.2840717346333502E-2</v>
      </c>
      <c r="V892" s="21">
        <v>3.5419169609121002E-4</v>
      </c>
      <c r="W892" s="22">
        <v>3.2486707525299897E-2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92</v>
      </c>
      <c r="F893" s="23">
        <v>40.28</v>
      </c>
      <c r="G893" s="24">
        <v>58004</v>
      </c>
      <c r="H893" s="24">
        <v>40.15</v>
      </c>
      <c r="I893" s="24">
        <v>1</v>
      </c>
      <c r="J893" s="24">
        <v>-10.106737112453001</v>
      </c>
      <c r="K893" s="24">
        <v>2.16345514057577E-2</v>
      </c>
      <c r="L893" s="24">
        <v>-4.8056757179744896</v>
      </c>
      <c r="M893" s="24">
        <v>4.8914191467206098E-3</v>
      </c>
      <c r="N893" s="24">
        <v>-5.3010613944785101</v>
      </c>
      <c r="O893" s="24">
        <v>1.6743132259037102E-2</v>
      </c>
      <c r="P893" s="24">
        <v>-3.48894540256136</v>
      </c>
      <c r="Q893" s="24">
        <v>-3.4889454025613502</v>
      </c>
      <c r="R893" s="24">
        <v>0</v>
      </c>
      <c r="S893" s="24">
        <v>2.5781863366710401E-3</v>
      </c>
      <c r="T893" s="24" t="s">
        <v>69</v>
      </c>
      <c r="U893" s="21">
        <v>-1.5812917485042301E-2</v>
      </c>
      <c r="V893" s="21">
        <v>1.70544510496291E-4</v>
      </c>
      <c r="W893" s="22">
        <v>-1.5983372512498598E-2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93</v>
      </c>
      <c r="F894" s="23">
        <v>40.08</v>
      </c>
      <c r="G894" s="24">
        <v>53050</v>
      </c>
      <c r="H894" s="24">
        <v>40.299999999999997</v>
      </c>
      <c r="I894" s="24">
        <v>1</v>
      </c>
      <c r="J894" s="24">
        <v>121.51572100027001</v>
      </c>
      <c r="K894" s="24">
        <v>0.35586229785019302</v>
      </c>
      <c r="L894" s="24">
        <v>169.42842409568701</v>
      </c>
      <c r="M894" s="24">
        <v>0.69181438048630495</v>
      </c>
      <c r="N894" s="24">
        <v>-47.912703095416703</v>
      </c>
      <c r="O894" s="24">
        <v>-0.33595208263611098</v>
      </c>
      <c r="P894" s="24">
        <v>-24.161006191176199</v>
      </c>
      <c r="Q894" s="24">
        <v>-24.161006191176099</v>
      </c>
      <c r="R894" s="24">
        <v>0</v>
      </c>
      <c r="S894" s="24">
        <v>1.40684767060983E-2</v>
      </c>
      <c r="T894" s="24" t="s">
        <v>68</v>
      </c>
      <c r="U894" s="21">
        <v>-2.96111952015369</v>
      </c>
      <c r="V894" s="21">
        <v>3.1936085138198698E-2</v>
      </c>
      <c r="W894" s="22">
        <v>-2.9930388487397499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93</v>
      </c>
      <c r="F895" s="23">
        <v>40.08</v>
      </c>
      <c r="G895" s="24">
        <v>53204</v>
      </c>
      <c r="H895" s="24">
        <v>40.28</v>
      </c>
      <c r="I895" s="24">
        <v>1</v>
      </c>
      <c r="J895" s="24">
        <v>27.098376541468799</v>
      </c>
      <c r="K895" s="24">
        <v>0</v>
      </c>
      <c r="L895" s="24">
        <v>31.148941918169001</v>
      </c>
      <c r="M895" s="24">
        <v>0</v>
      </c>
      <c r="N895" s="24">
        <v>-4.0505653767001899</v>
      </c>
      <c r="O895" s="24">
        <v>0</v>
      </c>
      <c r="P895" s="24">
        <v>-2.2187759078118199</v>
      </c>
      <c r="Q895" s="24">
        <v>-2.2187759078118199</v>
      </c>
      <c r="R895" s="24">
        <v>0</v>
      </c>
      <c r="S895" s="24">
        <v>0</v>
      </c>
      <c r="T895" s="24" t="s">
        <v>69</v>
      </c>
      <c r="U895" s="21">
        <v>0.81011307534004995</v>
      </c>
      <c r="V895" s="21">
        <v>8.7371819913182793E-3</v>
      </c>
      <c r="W895" s="22">
        <v>0.80138037983301702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93</v>
      </c>
      <c r="F896" s="23">
        <v>40.08</v>
      </c>
      <c r="G896" s="24">
        <v>53204</v>
      </c>
      <c r="H896" s="24">
        <v>40.28</v>
      </c>
      <c r="I896" s="24">
        <v>2</v>
      </c>
      <c r="J896" s="24">
        <v>27.098376541468799</v>
      </c>
      <c r="K896" s="24">
        <v>0</v>
      </c>
      <c r="L896" s="24">
        <v>31.148941918169001</v>
      </c>
      <c r="M896" s="24">
        <v>0</v>
      </c>
      <c r="N896" s="24">
        <v>-4.0505653767001899</v>
      </c>
      <c r="O896" s="24">
        <v>0</v>
      </c>
      <c r="P896" s="24">
        <v>-2.2187759078118199</v>
      </c>
      <c r="Q896" s="24">
        <v>-2.2187759078118199</v>
      </c>
      <c r="R896" s="24">
        <v>0</v>
      </c>
      <c r="S896" s="24">
        <v>0</v>
      </c>
      <c r="T896" s="24" t="s">
        <v>69</v>
      </c>
      <c r="U896" s="21">
        <v>0.81011307534004995</v>
      </c>
      <c r="V896" s="21">
        <v>8.7371819913182793E-3</v>
      </c>
      <c r="W896" s="22">
        <v>0.80138037983301702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94</v>
      </c>
      <c r="F897" s="23">
        <v>40.28</v>
      </c>
      <c r="G897" s="24">
        <v>53254</v>
      </c>
      <c r="H897" s="24">
        <v>40.44</v>
      </c>
      <c r="I897" s="24">
        <v>1</v>
      </c>
      <c r="J897" s="24">
        <v>18.9610406331809</v>
      </c>
      <c r="K897" s="24">
        <v>3.7893519923536498E-2</v>
      </c>
      <c r="L897" s="24">
        <v>18.961040467456499</v>
      </c>
      <c r="M897" s="24">
        <v>3.7893519261138098E-2</v>
      </c>
      <c r="N897" s="24">
        <v>1.6572440364499999E-7</v>
      </c>
      <c r="O897" s="24">
        <v>6.6239834299999999E-10</v>
      </c>
      <c r="P897" s="24">
        <v>1.20339E-13</v>
      </c>
      <c r="Q897" s="24">
        <v>1.2033600000000001E-13</v>
      </c>
      <c r="R897" s="24">
        <v>0</v>
      </c>
      <c r="S897" s="24">
        <v>0</v>
      </c>
      <c r="T897" s="24" t="s">
        <v>69</v>
      </c>
      <c r="U897" s="21">
        <v>2.1849252200000001E-10</v>
      </c>
      <c r="V897" s="21">
        <v>0</v>
      </c>
      <c r="W897" s="22">
        <v>2.1849374523E-10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94</v>
      </c>
      <c r="F898" s="23">
        <v>40.28</v>
      </c>
      <c r="G898" s="24">
        <v>53304</v>
      </c>
      <c r="H898" s="24">
        <v>40.51</v>
      </c>
      <c r="I898" s="24">
        <v>1</v>
      </c>
      <c r="J898" s="24">
        <v>20.405160471675899</v>
      </c>
      <c r="K898" s="24">
        <v>4.6383681929657902E-2</v>
      </c>
      <c r="L898" s="24">
        <v>23.559713980853299</v>
      </c>
      <c r="M898" s="24">
        <v>6.1833697686561197E-2</v>
      </c>
      <c r="N898" s="24">
        <v>-3.15455350917739</v>
      </c>
      <c r="O898" s="24">
        <v>-1.54500157569033E-2</v>
      </c>
      <c r="P898" s="24">
        <v>-1.7298334997818301</v>
      </c>
      <c r="Q898" s="24">
        <v>-1.7298334997818301</v>
      </c>
      <c r="R898" s="24">
        <v>0</v>
      </c>
      <c r="S898" s="24">
        <v>3.3334488657817498E-4</v>
      </c>
      <c r="T898" s="24" t="s">
        <v>68</v>
      </c>
      <c r="U898" s="21">
        <v>0.101443920610679</v>
      </c>
      <c r="V898" s="21">
        <v>1.09408676796916E-3</v>
      </c>
      <c r="W898" s="22">
        <v>0.100350395648919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94</v>
      </c>
      <c r="F899" s="23">
        <v>40.28</v>
      </c>
      <c r="G899" s="24">
        <v>54104</v>
      </c>
      <c r="H899" s="24">
        <v>40.409999999999997</v>
      </c>
      <c r="I899" s="24">
        <v>1</v>
      </c>
      <c r="J899" s="24">
        <v>15.725143336761599</v>
      </c>
      <c r="K899" s="24">
        <v>2.44312771366158E-2</v>
      </c>
      <c r="L899" s="24">
        <v>15.7251430190904</v>
      </c>
      <c r="M899" s="24">
        <v>2.44312761495197E-2</v>
      </c>
      <c r="N899" s="24">
        <v>3.1767123653800001E-7</v>
      </c>
      <c r="O899" s="24">
        <v>9.8709610899999993E-10</v>
      </c>
      <c r="P899" s="24">
        <v>-2.1724200000000001E-13</v>
      </c>
      <c r="Q899" s="24">
        <v>-2.17245E-13</v>
      </c>
      <c r="R899" s="24">
        <v>0</v>
      </c>
      <c r="S899" s="24">
        <v>0</v>
      </c>
      <c r="T899" s="24" t="s">
        <v>69</v>
      </c>
      <c r="U899" s="21">
        <v>-1.4728682300000001E-9</v>
      </c>
      <c r="V899" s="21">
        <v>0</v>
      </c>
      <c r="W899" s="22">
        <v>-1.47285998418E-9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95</v>
      </c>
      <c r="F900" s="23">
        <v>40.44</v>
      </c>
      <c r="G900" s="24">
        <v>54104</v>
      </c>
      <c r="H900" s="24">
        <v>40.409999999999997</v>
      </c>
      <c r="I900" s="24">
        <v>1</v>
      </c>
      <c r="J900" s="24">
        <v>-5.4700166701875599</v>
      </c>
      <c r="K900" s="24">
        <v>2.6210868157985701E-3</v>
      </c>
      <c r="L900" s="24">
        <v>-5.4700168356583498</v>
      </c>
      <c r="M900" s="24">
        <v>2.62108697437699E-3</v>
      </c>
      <c r="N900" s="24">
        <v>1.6547078707200001E-7</v>
      </c>
      <c r="O900" s="24">
        <v>-1.5857842199999999E-10</v>
      </c>
      <c r="P900" s="24">
        <v>-5.0543099999999997E-13</v>
      </c>
      <c r="Q900" s="24">
        <v>-5.0543200000000004E-13</v>
      </c>
      <c r="R900" s="24">
        <v>0</v>
      </c>
      <c r="S900" s="24">
        <v>0</v>
      </c>
      <c r="T900" s="24" t="s">
        <v>69</v>
      </c>
      <c r="U900" s="21">
        <v>-1.4464090889999999E-9</v>
      </c>
      <c r="V900" s="21">
        <v>0</v>
      </c>
      <c r="W900" s="22">
        <v>-1.4464009913100001E-9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96</v>
      </c>
      <c r="F901" s="23">
        <v>40.44</v>
      </c>
      <c r="G901" s="24">
        <v>53404</v>
      </c>
      <c r="H901" s="24">
        <v>40.549999999999997</v>
      </c>
      <c r="I901" s="24">
        <v>1</v>
      </c>
      <c r="J901" s="24">
        <v>8.4789055485318006</v>
      </c>
      <c r="K901" s="24">
        <v>6.9878867800497397E-3</v>
      </c>
      <c r="L901" s="24">
        <v>15.3778686629351</v>
      </c>
      <c r="M901" s="24">
        <v>2.29857436965277E-2</v>
      </c>
      <c r="N901" s="24">
        <v>-6.8989631144033403</v>
      </c>
      <c r="O901" s="24">
        <v>-1.5997856916477999E-2</v>
      </c>
      <c r="P901" s="24">
        <v>-4.4231489020192098</v>
      </c>
      <c r="Q901" s="24">
        <v>-4.4231489020192098</v>
      </c>
      <c r="R901" s="24">
        <v>0</v>
      </c>
      <c r="S901" s="24">
        <v>1.9016447315569601E-3</v>
      </c>
      <c r="T901" s="24" t="s">
        <v>69</v>
      </c>
      <c r="U901" s="21">
        <v>0.111052726751588</v>
      </c>
      <c r="V901" s="21">
        <v>1.1977190762579399E-3</v>
      </c>
      <c r="W901" s="22">
        <v>0.10985562269603399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97</v>
      </c>
      <c r="F902" s="23">
        <v>40.549999999999997</v>
      </c>
      <c r="G902" s="24">
        <v>53854</v>
      </c>
      <c r="H902" s="24">
        <v>40.06</v>
      </c>
      <c r="I902" s="24">
        <v>1</v>
      </c>
      <c r="J902" s="24">
        <v>-37.122022059830499</v>
      </c>
      <c r="K902" s="24">
        <v>0.27206732994105498</v>
      </c>
      <c r="L902" s="24">
        <v>-30.184966625040399</v>
      </c>
      <c r="M902" s="24">
        <v>0.17988483225086299</v>
      </c>
      <c r="N902" s="24">
        <v>-6.9370554347900599</v>
      </c>
      <c r="O902" s="24">
        <v>9.2182497690192197E-2</v>
      </c>
      <c r="P902" s="24">
        <v>-4.4231489020191903</v>
      </c>
      <c r="Q902" s="24">
        <v>-4.4231489020191797</v>
      </c>
      <c r="R902" s="24">
        <v>0</v>
      </c>
      <c r="S902" s="24">
        <v>3.8625691291284598E-3</v>
      </c>
      <c r="T902" s="24" t="s">
        <v>69</v>
      </c>
      <c r="U902" s="21">
        <v>0.31625840635610097</v>
      </c>
      <c r="V902" s="21">
        <v>3.4108908209606E-3</v>
      </c>
      <c r="W902" s="22">
        <v>0.31284926700467403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98</v>
      </c>
      <c r="F903" s="23">
        <v>40.57</v>
      </c>
      <c r="G903" s="24">
        <v>53504</v>
      </c>
      <c r="H903" s="24">
        <v>40.57</v>
      </c>
      <c r="I903" s="24">
        <v>1</v>
      </c>
      <c r="J903" s="24">
        <v>-9.9816000000000006E-13</v>
      </c>
      <c r="K903" s="24">
        <v>0</v>
      </c>
      <c r="L903" s="24">
        <v>-5.3899099999999998E-13</v>
      </c>
      <c r="M903" s="24">
        <v>0</v>
      </c>
      <c r="N903" s="24">
        <v>-4.5916899999999998E-13</v>
      </c>
      <c r="O903" s="24">
        <v>0</v>
      </c>
      <c r="P903" s="24">
        <v>-1.48468E-13</v>
      </c>
      <c r="Q903" s="24">
        <v>-1.4846600000000001E-13</v>
      </c>
      <c r="R903" s="24">
        <v>0</v>
      </c>
      <c r="S903" s="24">
        <v>0</v>
      </c>
      <c r="T903" s="24" t="s">
        <v>69</v>
      </c>
      <c r="U903" s="21">
        <v>0</v>
      </c>
      <c r="V903" s="21">
        <v>0</v>
      </c>
      <c r="W903" s="22">
        <v>0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98</v>
      </c>
      <c r="F904" s="23">
        <v>40.57</v>
      </c>
      <c r="G904" s="24">
        <v>53754</v>
      </c>
      <c r="H904" s="24">
        <v>40.24</v>
      </c>
      <c r="I904" s="24">
        <v>1</v>
      </c>
      <c r="J904" s="24">
        <v>-28.023735109742798</v>
      </c>
      <c r="K904" s="24">
        <v>0.127380482125067</v>
      </c>
      <c r="L904" s="24">
        <v>-21.300462622868601</v>
      </c>
      <c r="M904" s="24">
        <v>7.3591714629201693E-2</v>
      </c>
      <c r="N904" s="24">
        <v>-6.72327248687421</v>
      </c>
      <c r="O904" s="24">
        <v>5.3788767495865697E-2</v>
      </c>
      <c r="P904" s="24">
        <v>-4.2926038318422304</v>
      </c>
      <c r="Q904" s="24">
        <v>-4.2926038318422304</v>
      </c>
      <c r="R904" s="24">
        <v>0</v>
      </c>
      <c r="S904" s="24">
        <v>2.98876980998918E-3</v>
      </c>
      <c r="T904" s="24" t="s">
        <v>69</v>
      </c>
      <c r="U904" s="21">
        <v>-4.5344769998023601E-2</v>
      </c>
      <c r="V904" s="21">
        <v>4.8904963996649503E-4</v>
      </c>
      <c r="W904" s="22">
        <v>-4.58335630384177E-2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99</v>
      </c>
      <c r="F905" s="23">
        <v>40.26</v>
      </c>
      <c r="G905" s="24">
        <v>54050</v>
      </c>
      <c r="H905" s="24">
        <v>40.21</v>
      </c>
      <c r="I905" s="24">
        <v>1</v>
      </c>
      <c r="J905" s="24">
        <v>-31.6531812224219</v>
      </c>
      <c r="K905" s="24">
        <v>1.4527896281742499E-2</v>
      </c>
      <c r="L905" s="24">
        <v>26.049989179232401</v>
      </c>
      <c r="M905" s="24">
        <v>9.8397280754527906E-3</v>
      </c>
      <c r="N905" s="24">
        <v>-57.703170401654297</v>
      </c>
      <c r="O905" s="24">
        <v>4.6881682062896897E-3</v>
      </c>
      <c r="P905" s="24">
        <v>-32.077523745608602</v>
      </c>
      <c r="Q905" s="24">
        <v>-32.077523745608502</v>
      </c>
      <c r="R905" s="24">
        <v>0</v>
      </c>
      <c r="S905" s="24">
        <v>1.49200291799262E-2</v>
      </c>
      <c r="T905" s="24" t="s">
        <v>68</v>
      </c>
      <c r="U905" s="21">
        <v>-2.6965300723024801</v>
      </c>
      <c r="V905" s="21">
        <v>2.90824512082834E-2</v>
      </c>
      <c r="W905" s="22">
        <v>-2.7255972642324902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99</v>
      </c>
      <c r="F906" s="23">
        <v>40.26</v>
      </c>
      <c r="G906" s="24">
        <v>54850</v>
      </c>
      <c r="H906" s="24">
        <v>40.26</v>
      </c>
      <c r="I906" s="24">
        <v>1</v>
      </c>
      <c r="J906" s="24">
        <v>-4.5915279737116199</v>
      </c>
      <c r="K906" s="24">
        <v>5.5024357038112304E-4</v>
      </c>
      <c r="L906" s="24">
        <v>-10.335925348390299</v>
      </c>
      <c r="M906" s="24">
        <v>2.7882983082756501E-3</v>
      </c>
      <c r="N906" s="24">
        <v>5.7443973746786297</v>
      </c>
      <c r="O906" s="24">
        <v>-2.2380547378945299E-3</v>
      </c>
      <c r="P906" s="24">
        <v>6.1729285467952604</v>
      </c>
      <c r="Q906" s="24">
        <v>6.1729285467952604</v>
      </c>
      <c r="R906" s="24">
        <v>0</v>
      </c>
      <c r="S906" s="24">
        <v>9.9454172262422006E-4</v>
      </c>
      <c r="T906" s="24" t="s">
        <v>69</v>
      </c>
      <c r="U906" s="21">
        <v>-9.0104083747633706E-2</v>
      </c>
      <c r="V906" s="21">
        <v>9.7178505301078399E-4</v>
      </c>
      <c r="W906" s="22">
        <v>-9.1075358914513002E-2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100</v>
      </c>
      <c r="F907" s="23">
        <v>40.479999999999997</v>
      </c>
      <c r="G907" s="24">
        <v>53654</v>
      </c>
      <c r="H907" s="24">
        <v>40.39</v>
      </c>
      <c r="I907" s="24">
        <v>1</v>
      </c>
      <c r="J907" s="24">
        <v>-30.291924375802999</v>
      </c>
      <c r="K907" s="24">
        <v>3.6061706817902099E-2</v>
      </c>
      <c r="L907" s="24">
        <v>-26.542217300055199</v>
      </c>
      <c r="M907" s="24">
        <v>2.7686429458691601E-2</v>
      </c>
      <c r="N907" s="24">
        <v>-3.7497070757477902</v>
      </c>
      <c r="O907" s="24">
        <v>8.3752773592104899E-3</v>
      </c>
      <c r="P907" s="24">
        <v>-2.15590716789686</v>
      </c>
      <c r="Q907" s="24">
        <v>-2.1559071678968502</v>
      </c>
      <c r="R907" s="24">
        <v>0</v>
      </c>
      <c r="S907" s="24">
        <v>1.8266387366195E-4</v>
      </c>
      <c r="T907" s="24" t="s">
        <v>69</v>
      </c>
      <c r="U907" s="21">
        <v>1.1807032023891299E-3</v>
      </c>
      <c r="V907" s="21">
        <v>1.2734047963213E-5</v>
      </c>
      <c r="W907" s="22">
        <v>1.1679756932740401E-3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101</v>
      </c>
      <c r="F908" s="23">
        <v>40.409999999999997</v>
      </c>
      <c r="G908" s="24">
        <v>58004</v>
      </c>
      <c r="H908" s="24">
        <v>40.15</v>
      </c>
      <c r="I908" s="24">
        <v>1</v>
      </c>
      <c r="J908" s="24">
        <v>-17.3175750344022</v>
      </c>
      <c r="K908" s="24">
        <v>6.1809061285369803E-2</v>
      </c>
      <c r="L908" s="24">
        <v>-12.7850323612252</v>
      </c>
      <c r="M908" s="24">
        <v>3.36884985156281E-2</v>
      </c>
      <c r="N908" s="24">
        <v>-4.53254267317699</v>
      </c>
      <c r="O908" s="24">
        <v>2.8120562769741699E-2</v>
      </c>
      <c r="P908" s="24">
        <v>-2.9823405379029899</v>
      </c>
      <c r="Q908" s="24">
        <v>-2.9823405379029801</v>
      </c>
      <c r="R908" s="24">
        <v>0</v>
      </c>
      <c r="S908" s="24">
        <v>1.83312658281641E-3</v>
      </c>
      <c r="T908" s="24" t="s">
        <v>69</v>
      </c>
      <c r="U908" s="21">
        <v>-4.5764826660812399E-2</v>
      </c>
      <c r="V908" s="21">
        <v>4.9358000939413399E-4</v>
      </c>
      <c r="W908" s="22">
        <v>-4.6258147693593502E-2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102</v>
      </c>
      <c r="F909" s="23">
        <v>40.24</v>
      </c>
      <c r="G909" s="24">
        <v>53854</v>
      </c>
      <c r="H909" s="24">
        <v>40.06</v>
      </c>
      <c r="I909" s="24">
        <v>1</v>
      </c>
      <c r="J909" s="24">
        <v>-51.578876733815299</v>
      </c>
      <c r="K909" s="24">
        <v>0.131688835993545</v>
      </c>
      <c r="L909" s="24">
        <v>-43.938203802746798</v>
      </c>
      <c r="M909" s="24">
        <v>9.5563004793879705E-2</v>
      </c>
      <c r="N909" s="24">
        <v>-7.6406729310685302</v>
      </c>
      <c r="O909" s="24">
        <v>3.61258311996649E-2</v>
      </c>
      <c r="P909" s="24">
        <v>-4.8854988029721298</v>
      </c>
      <c r="Q909" s="24">
        <v>-4.88549880297212</v>
      </c>
      <c r="R909" s="24">
        <v>0</v>
      </c>
      <c r="S909" s="24">
        <v>1.18147087841518E-3</v>
      </c>
      <c r="T909" s="24" t="s">
        <v>68</v>
      </c>
      <c r="U909" s="21">
        <v>7.51309950742136E-2</v>
      </c>
      <c r="V909" s="21">
        <v>8.1029821284726205E-4</v>
      </c>
      <c r="W909" s="22">
        <v>7.4321112944057702E-2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102</v>
      </c>
      <c r="F910" s="23">
        <v>40.24</v>
      </c>
      <c r="G910" s="24">
        <v>58104</v>
      </c>
      <c r="H910" s="24">
        <v>40.19</v>
      </c>
      <c r="I910" s="24">
        <v>1</v>
      </c>
      <c r="J910" s="24">
        <v>0.71867216928690403</v>
      </c>
      <c r="K910" s="24">
        <v>6.6317275798929005E-5</v>
      </c>
      <c r="L910" s="24">
        <v>-0.15373770352862301</v>
      </c>
      <c r="M910" s="24">
        <v>3.034770142835E-6</v>
      </c>
      <c r="N910" s="24">
        <v>0.87240987281552695</v>
      </c>
      <c r="O910" s="24">
        <v>6.3282505656094004E-5</v>
      </c>
      <c r="P910" s="24">
        <v>0.59289497112939704</v>
      </c>
      <c r="Q910" s="24">
        <v>0.59289497112939604</v>
      </c>
      <c r="R910" s="24">
        <v>0</v>
      </c>
      <c r="S910" s="24">
        <v>4.5135738967903999E-5</v>
      </c>
      <c r="T910" s="24" t="s">
        <v>69</v>
      </c>
      <c r="U910" s="21">
        <v>4.6165399605739899E-2</v>
      </c>
      <c r="V910" s="21">
        <v>4.97900244219576E-4</v>
      </c>
      <c r="W910" s="22">
        <v>4.5667755029952399E-2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103</v>
      </c>
      <c r="F911" s="23">
        <v>40.17</v>
      </c>
      <c r="G911" s="24">
        <v>54050</v>
      </c>
      <c r="H911" s="24">
        <v>40.21</v>
      </c>
      <c r="I911" s="24">
        <v>1</v>
      </c>
      <c r="J911" s="24">
        <v>28.424849243514601</v>
      </c>
      <c r="K911" s="24">
        <v>1.43011053649426E-2</v>
      </c>
      <c r="L911" s="24">
        <v>-7.2384375275980402</v>
      </c>
      <c r="M911" s="24">
        <v>9.2739110778463198E-4</v>
      </c>
      <c r="N911" s="24">
        <v>35.663286771112602</v>
      </c>
      <c r="O911" s="24">
        <v>1.3373714257158E-2</v>
      </c>
      <c r="P911" s="24">
        <v>34.8717195439894</v>
      </c>
      <c r="Q911" s="24">
        <v>34.8717195439894</v>
      </c>
      <c r="R911" s="24">
        <v>0</v>
      </c>
      <c r="S911" s="24">
        <v>2.1523851783997398E-2</v>
      </c>
      <c r="T911" s="24" t="s">
        <v>68</v>
      </c>
      <c r="U911" s="21">
        <v>-0.88904189484929497</v>
      </c>
      <c r="V911" s="21">
        <v>9.5884402679764103E-3</v>
      </c>
      <c r="W911" s="22">
        <v>-0.89862530415625796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103</v>
      </c>
      <c r="F912" s="23">
        <v>40.17</v>
      </c>
      <c r="G912" s="24">
        <v>56000</v>
      </c>
      <c r="H912" s="24">
        <v>40.11</v>
      </c>
      <c r="I912" s="24">
        <v>1</v>
      </c>
      <c r="J912" s="24">
        <v>-9.4086302760571492</v>
      </c>
      <c r="K912" s="24">
        <v>8.5866653961393109E-3</v>
      </c>
      <c r="L912" s="24">
        <v>25.620411827513902</v>
      </c>
      <c r="M912" s="24">
        <v>6.3671333714507103E-2</v>
      </c>
      <c r="N912" s="24">
        <v>-35.029042103571001</v>
      </c>
      <c r="O912" s="24">
        <v>-5.5084668318367801E-2</v>
      </c>
      <c r="P912" s="24">
        <v>-25.776993395304999</v>
      </c>
      <c r="Q912" s="24">
        <v>-25.776993395304999</v>
      </c>
      <c r="R912" s="24">
        <v>0</v>
      </c>
      <c r="S912" s="24">
        <v>6.4451978684655201E-2</v>
      </c>
      <c r="T912" s="24" t="s">
        <v>68</v>
      </c>
      <c r="U912" s="21">
        <v>-4.3128411125136203</v>
      </c>
      <c r="V912" s="21">
        <v>4.65145901809495E-2</v>
      </c>
      <c r="W912" s="22">
        <v>-4.3593312969431404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103</v>
      </c>
      <c r="F913" s="23">
        <v>40.17</v>
      </c>
      <c r="G913" s="24">
        <v>58450</v>
      </c>
      <c r="H913" s="24">
        <v>40.130000000000003</v>
      </c>
      <c r="I913" s="24">
        <v>1</v>
      </c>
      <c r="J913" s="24">
        <v>-45.315673558611202</v>
      </c>
      <c r="K913" s="24">
        <v>5.2528792708406401E-2</v>
      </c>
      <c r="L913" s="24">
        <v>-21.036131592030799</v>
      </c>
      <c r="M913" s="24">
        <v>1.13196317316981E-2</v>
      </c>
      <c r="N913" s="24">
        <v>-24.2795419665804</v>
      </c>
      <c r="O913" s="24">
        <v>4.1209160976708299E-2</v>
      </c>
      <c r="P913" s="24">
        <v>-24.2817648230101</v>
      </c>
      <c r="Q913" s="24">
        <v>-24.2817648230101</v>
      </c>
      <c r="R913" s="24">
        <v>0</v>
      </c>
      <c r="S913" s="24">
        <v>1.50820729526929E-2</v>
      </c>
      <c r="T913" s="24" t="s">
        <v>68</v>
      </c>
      <c r="U913" s="21">
        <v>0.68336613455164097</v>
      </c>
      <c r="V913" s="21">
        <v>7.3701986377335696E-3</v>
      </c>
      <c r="W913" s="22">
        <v>0.67599972046141998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104</v>
      </c>
      <c r="F914" s="23">
        <v>40.06</v>
      </c>
      <c r="G914" s="24">
        <v>53850</v>
      </c>
      <c r="H914" s="24">
        <v>40.17</v>
      </c>
      <c r="I914" s="24">
        <v>1</v>
      </c>
      <c r="J914" s="24">
        <v>-7.9269326417833703</v>
      </c>
      <c r="K914" s="24">
        <v>0</v>
      </c>
      <c r="L914" s="24">
        <v>-0.78968191915469499</v>
      </c>
      <c r="M914" s="24">
        <v>0</v>
      </c>
      <c r="N914" s="24">
        <v>-7.1372507226286697</v>
      </c>
      <c r="O914" s="24">
        <v>0</v>
      </c>
      <c r="P914" s="24">
        <v>-4.5841061436328197</v>
      </c>
      <c r="Q914" s="24">
        <v>-4.5841061436328099</v>
      </c>
      <c r="R914" s="24">
        <v>0</v>
      </c>
      <c r="S914" s="24">
        <v>0</v>
      </c>
      <c r="T914" s="24" t="s">
        <v>68</v>
      </c>
      <c r="U914" s="21">
        <v>0.78509757948914904</v>
      </c>
      <c r="V914" s="21">
        <v>8.4673863954866195E-3</v>
      </c>
      <c r="W914" s="22">
        <v>0.77663454103972096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104</v>
      </c>
      <c r="F915" s="23">
        <v>40.06</v>
      </c>
      <c r="G915" s="24">
        <v>53850</v>
      </c>
      <c r="H915" s="24">
        <v>40.17</v>
      </c>
      <c r="I915" s="24">
        <v>2</v>
      </c>
      <c r="J915" s="24">
        <v>-18.334813667635999</v>
      </c>
      <c r="K915" s="24">
        <v>0</v>
      </c>
      <c r="L915" s="24">
        <v>-1.82651619468575</v>
      </c>
      <c r="M915" s="24">
        <v>0</v>
      </c>
      <c r="N915" s="24">
        <v>-16.5082974729503</v>
      </c>
      <c r="O915" s="24">
        <v>0</v>
      </c>
      <c r="P915" s="24">
        <v>-10.6029325306927</v>
      </c>
      <c r="Q915" s="24">
        <v>-10.6029325306926</v>
      </c>
      <c r="R915" s="24">
        <v>0</v>
      </c>
      <c r="S915" s="24">
        <v>0</v>
      </c>
      <c r="T915" s="24" t="s">
        <v>68</v>
      </c>
      <c r="U915" s="21">
        <v>1.8159127220245199</v>
      </c>
      <c r="V915" s="21">
        <v>1.9584870823148401E-2</v>
      </c>
      <c r="W915" s="22">
        <v>1.79633790790103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104</v>
      </c>
      <c r="F916" s="23">
        <v>40.06</v>
      </c>
      <c r="G916" s="24">
        <v>58004</v>
      </c>
      <c r="H916" s="24">
        <v>40.15</v>
      </c>
      <c r="I916" s="24">
        <v>1</v>
      </c>
      <c r="J916" s="24">
        <v>37.898944833705997</v>
      </c>
      <c r="K916" s="24">
        <v>4.8835220663281997E-2</v>
      </c>
      <c r="L916" s="24">
        <v>28.9054997660065</v>
      </c>
      <c r="M916" s="24">
        <v>2.8407949168568401E-2</v>
      </c>
      <c r="N916" s="24">
        <v>8.9934450676995699</v>
      </c>
      <c r="O916" s="24">
        <v>2.04272714947136E-2</v>
      </c>
      <c r="P916" s="24">
        <v>5.8783909693341601</v>
      </c>
      <c r="Q916" s="24">
        <v>5.8783909693341503</v>
      </c>
      <c r="R916" s="24">
        <v>0</v>
      </c>
      <c r="S916" s="24">
        <v>1.1748863332038801E-3</v>
      </c>
      <c r="T916" s="24" t="s">
        <v>68</v>
      </c>
      <c r="U916" s="21">
        <v>9.8256672025606694E-3</v>
      </c>
      <c r="V916" s="21">
        <v>1.0597118494706999E-4</v>
      </c>
      <c r="W916" s="22">
        <v>9.7197504331055107E-3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105</v>
      </c>
      <c r="F917" s="23">
        <v>40.25</v>
      </c>
      <c r="G917" s="24">
        <v>54000</v>
      </c>
      <c r="H917" s="24">
        <v>40.03</v>
      </c>
      <c r="I917" s="24">
        <v>1</v>
      </c>
      <c r="J917" s="24">
        <v>-44.779201141924801</v>
      </c>
      <c r="K917" s="24">
        <v>0.121513717407483</v>
      </c>
      <c r="L917" s="24">
        <v>-3.0488238740111799</v>
      </c>
      <c r="M917" s="24">
        <v>5.6329681709327804E-4</v>
      </c>
      <c r="N917" s="24">
        <v>-41.730377267913603</v>
      </c>
      <c r="O917" s="24">
        <v>0.12095042059039</v>
      </c>
      <c r="P917" s="24">
        <v>-12.853111252342901</v>
      </c>
      <c r="Q917" s="24">
        <v>-12.853111252342901</v>
      </c>
      <c r="R917" s="24">
        <v>0</v>
      </c>
      <c r="S917" s="24">
        <v>1.00112696132253E-2</v>
      </c>
      <c r="T917" s="24" t="s">
        <v>68</v>
      </c>
      <c r="U917" s="21">
        <v>-4.3257331164427004</v>
      </c>
      <c r="V917" s="21">
        <v>4.6653632233213498E-2</v>
      </c>
      <c r="W917" s="22">
        <v>-4.3723622699704796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105</v>
      </c>
      <c r="F918" s="23">
        <v>40.25</v>
      </c>
      <c r="G918" s="24">
        <v>54850</v>
      </c>
      <c r="H918" s="24">
        <v>40.26</v>
      </c>
      <c r="I918" s="24">
        <v>1</v>
      </c>
      <c r="J918" s="24">
        <v>14.673253547760799</v>
      </c>
      <c r="K918" s="24">
        <v>1.7009045204473101E-3</v>
      </c>
      <c r="L918" s="24">
        <v>20.419566484390799</v>
      </c>
      <c r="M918" s="24">
        <v>3.2939736937426002E-3</v>
      </c>
      <c r="N918" s="24">
        <v>-5.7463129366300096</v>
      </c>
      <c r="O918" s="24">
        <v>-1.5930691732952899E-3</v>
      </c>
      <c r="P918" s="24">
        <v>-6.1729285467944903</v>
      </c>
      <c r="Q918" s="24">
        <v>-6.1729285467944797</v>
      </c>
      <c r="R918" s="24">
        <v>0</v>
      </c>
      <c r="S918" s="24">
        <v>3.0102987006626E-4</v>
      </c>
      <c r="T918" s="24" t="s">
        <v>69</v>
      </c>
      <c r="U918" s="21">
        <v>-6.6658702047132801E-3</v>
      </c>
      <c r="V918" s="21">
        <v>7.1892335628133001E-5</v>
      </c>
      <c r="W918" s="22">
        <v>-6.7377248191346599E-3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50</v>
      </c>
      <c r="F919" s="23">
        <v>40.03</v>
      </c>
      <c r="G919" s="24">
        <v>54250</v>
      </c>
      <c r="H919" s="24">
        <v>40</v>
      </c>
      <c r="I919" s="24">
        <v>1</v>
      </c>
      <c r="J919" s="24">
        <v>-35.411158839309401</v>
      </c>
      <c r="K919" s="24">
        <v>1.7053722316661999E-2</v>
      </c>
      <c r="L919" s="24">
        <v>15.800741854296501</v>
      </c>
      <c r="M919" s="24">
        <v>3.3954228267871699E-3</v>
      </c>
      <c r="N919" s="24">
        <v>-51.211900693605799</v>
      </c>
      <c r="O919" s="24">
        <v>1.36582994898749E-2</v>
      </c>
      <c r="P919" s="24">
        <v>-2.7941957983793002</v>
      </c>
      <c r="Q919" s="24">
        <v>-2.79419579837929</v>
      </c>
      <c r="R919" s="24">
        <v>0</v>
      </c>
      <c r="S919" s="24">
        <v>1.06182410171655E-4</v>
      </c>
      <c r="T919" s="24" t="s">
        <v>68</v>
      </c>
      <c r="U919" s="21">
        <v>-0.98982016672088902</v>
      </c>
      <c r="V919" s="21">
        <v>1.0675347921877699E-2</v>
      </c>
      <c r="W919" s="22">
        <v>-1.0004899133919101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106</v>
      </c>
      <c r="F920" s="23">
        <v>40.21</v>
      </c>
      <c r="G920" s="24">
        <v>54250</v>
      </c>
      <c r="H920" s="24">
        <v>40</v>
      </c>
      <c r="I920" s="24">
        <v>1</v>
      </c>
      <c r="J920" s="24">
        <v>-37.876127971943298</v>
      </c>
      <c r="K920" s="24">
        <v>8.6362984422850994E-2</v>
      </c>
      <c r="L920" s="24">
        <v>-15.791538025417999</v>
      </c>
      <c r="M920" s="24">
        <v>1.5012234927135E-2</v>
      </c>
      <c r="N920" s="24">
        <v>-22.084589946525298</v>
      </c>
      <c r="O920" s="24">
        <v>7.1350749495716001E-2</v>
      </c>
      <c r="P920" s="24">
        <v>2.7941957983794601</v>
      </c>
      <c r="Q920" s="24">
        <v>2.7941957983794499</v>
      </c>
      <c r="R920" s="24">
        <v>0</v>
      </c>
      <c r="S920" s="24">
        <v>4.7001331561282101E-4</v>
      </c>
      <c r="T920" s="24" t="s">
        <v>68</v>
      </c>
      <c r="U920" s="21">
        <v>-1.7762420802446399</v>
      </c>
      <c r="V920" s="21">
        <v>1.9157017443794298E-2</v>
      </c>
      <c r="W920" s="22">
        <v>-1.7953890461883799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107</v>
      </c>
      <c r="F921" s="23">
        <v>40.270000000000003</v>
      </c>
      <c r="G921" s="24">
        <v>53550</v>
      </c>
      <c r="H921" s="24">
        <v>40.26</v>
      </c>
      <c r="I921" s="24">
        <v>1</v>
      </c>
      <c r="J921" s="24">
        <v>-7.8377000350718404</v>
      </c>
      <c r="K921" s="24">
        <v>1.08730289056384E-3</v>
      </c>
      <c r="L921" s="24">
        <v>18.353938551219201</v>
      </c>
      <c r="M921" s="24">
        <v>5.9625469680521402E-3</v>
      </c>
      <c r="N921" s="24">
        <v>-26.191638586290999</v>
      </c>
      <c r="O921" s="24">
        <v>-4.8752440774883004E-3</v>
      </c>
      <c r="P921" s="24">
        <v>-13.056724446112</v>
      </c>
      <c r="Q921" s="24">
        <v>-13.056724446112</v>
      </c>
      <c r="R921" s="24">
        <v>0</v>
      </c>
      <c r="S921" s="24">
        <v>3.0174615427320702E-3</v>
      </c>
      <c r="T921" s="24" t="s">
        <v>69</v>
      </c>
      <c r="U921" s="21">
        <v>-0.45821808864310998</v>
      </c>
      <c r="V921" s="21">
        <v>4.9419457037011196E-3</v>
      </c>
      <c r="W921" s="22">
        <v>-0.46315744135614001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108</v>
      </c>
      <c r="F922" s="23">
        <v>39.64</v>
      </c>
      <c r="G922" s="24">
        <v>58200</v>
      </c>
      <c r="H922" s="24">
        <v>40.17</v>
      </c>
      <c r="I922" s="24">
        <v>1</v>
      </c>
      <c r="J922" s="24">
        <v>40.276109773097602</v>
      </c>
      <c r="K922" s="24">
        <v>0.28550104324801101</v>
      </c>
      <c r="L922" s="24">
        <v>70.420899686539201</v>
      </c>
      <c r="M922" s="24">
        <v>0.87280214782844401</v>
      </c>
      <c r="N922" s="24">
        <v>-30.144789913441599</v>
      </c>
      <c r="O922" s="24">
        <v>-0.58730110458043305</v>
      </c>
      <c r="P922" s="24">
        <v>-21.845005539211002</v>
      </c>
      <c r="Q922" s="24">
        <v>-21.845005539210899</v>
      </c>
      <c r="R922" s="24">
        <v>0</v>
      </c>
      <c r="S922" s="24">
        <v>8.39879509934357E-2</v>
      </c>
      <c r="T922" s="24" t="s">
        <v>69</v>
      </c>
      <c r="U922" s="21">
        <v>-7.4595119241581003</v>
      </c>
      <c r="V922" s="21">
        <v>8.0451871759285504E-2</v>
      </c>
      <c r="W922" s="22">
        <v>-7.5399215836055804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109</v>
      </c>
      <c r="F923" s="23">
        <v>40.33</v>
      </c>
      <c r="G923" s="24">
        <v>53000</v>
      </c>
      <c r="H923" s="24">
        <v>40.380000000000003</v>
      </c>
      <c r="I923" s="24">
        <v>1</v>
      </c>
      <c r="J923" s="24">
        <v>29.3730444194486</v>
      </c>
      <c r="K923" s="24">
        <v>2.1327816254901901E-2</v>
      </c>
      <c r="L923" s="24">
        <v>59.325598391769503</v>
      </c>
      <c r="M923" s="24">
        <v>8.7002698158666597E-2</v>
      </c>
      <c r="N923" s="24">
        <v>-29.952553972320899</v>
      </c>
      <c r="O923" s="24">
        <v>-6.5674881903764706E-2</v>
      </c>
      <c r="P923" s="24">
        <v>-15.716656223553301</v>
      </c>
      <c r="Q923" s="24">
        <v>-15.716656223553199</v>
      </c>
      <c r="R923" s="24">
        <v>0</v>
      </c>
      <c r="S923" s="24">
        <v>6.1061683520360604E-3</v>
      </c>
      <c r="T923" s="24" t="s">
        <v>69</v>
      </c>
      <c r="U923" s="21">
        <v>-1.15268216061025</v>
      </c>
      <c r="V923" s="21">
        <v>1.24318371372666E-2</v>
      </c>
      <c r="W923" s="22">
        <v>-1.1651074748839201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110</v>
      </c>
      <c r="F924" s="23">
        <v>40.11</v>
      </c>
      <c r="G924" s="24">
        <v>56100</v>
      </c>
      <c r="H924" s="24">
        <v>39.880000000000003</v>
      </c>
      <c r="I924" s="24">
        <v>1</v>
      </c>
      <c r="J924" s="24">
        <v>-39.021141082744499</v>
      </c>
      <c r="K924" s="24">
        <v>0.11663494797719801</v>
      </c>
      <c r="L924" s="24">
        <v>-3.9619250286955601</v>
      </c>
      <c r="M924" s="24">
        <v>1.2023787048681301E-3</v>
      </c>
      <c r="N924" s="24">
        <v>-35.059216054048903</v>
      </c>
      <c r="O924" s="24">
        <v>0.11543256927233</v>
      </c>
      <c r="P924" s="24">
        <v>-25.7769933953054</v>
      </c>
      <c r="Q924" s="24">
        <v>-25.776993395305301</v>
      </c>
      <c r="R924" s="24">
        <v>0</v>
      </c>
      <c r="S924" s="24">
        <v>5.0897129559223903E-2</v>
      </c>
      <c r="T924" s="24" t="s">
        <v>68</v>
      </c>
      <c r="U924" s="21">
        <v>-3.4468940843843101</v>
      </c>
      <c r="V924" s="21">
        <v>3.7175231256973203E-2</v>
      </c>
      <c r="W924" s="22">
        <v>-3.4840498101603199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51</v>
      </c>
      <c r="F925" s="23">
        <v>39.72</v>
      </c>
      <c r="G925" s="24">
        <v>56100</v>
      </c>
      <c r="H925" s="24">
        <v>39.880000000000003</v>
      </c>
      <c r="I925" s="24">
        <v>1</v>
      </c>
      <c r="J925" s="24">
        <v>29.219568777397999</v>
      </c>
      <c r="K925" s="24">
        <v>7.0607870601717498E-2</v>
      </c>
      <c r="L925" s="24">
        <v>-3.7793575562625001</v>
      </c>
      <c r="M925" s="24">
        <v>1.1812490505990899E-3</v>
      </c>
      <c r="N925" s="24">
        <v>32.998926333660499</v>
      </c>
      <c r="O925" s="24">
        <v>6.9426621551118395E-2</v>
      </c>
      <c r="P925" s="24">
        <v>27.348040312508399</v>
      </c>
      <c r="Q925" s="24">
        <v>27.348040312508399</v>
      </c>
      <c r="R925" s="24">
        <v>0</v>
      </c>
      <c r="S925" s="24">
        <v>6.18525960488902E-2</v>
      </c>
      <c r="T925" s="24" t="s">
        <v>68</v>
      </c>
      <c r="U925" s="21">
        <v>-2.5166486756512798</v>
      </c>
      <c r="V925" s="21">
        <v>2.71424053711831E-2</v>
      </c>
      <c r="W925" s="22">
        <v>-2.5437768396673102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111</v>
      </c>
      <c r="F926" s="23">
        <v>40.15</v>
      </c>
      <c r="G926" s="24">
        <v>58054</v>
      </c>
      <c r="H926" s="24">
        <v>40.18</v>
      </c>
      <c r="I926" s="24">
        <v>1</v>
      </c>
      <c r="J926" s="24">
        <v>4.3385105989555504</v>
      </c>
      <c r="K926" s="24">
        <v>1.05783429100943E-3</v>
      </c>
      <c r="L926" s="24">
        <v>4.7750547451483003</v>
      </c>
      <c r="M926" s="24">
        <v>1.28142450743698E-3</v>
      </c>
      <c r="N926" s="24">
        <v>-0.436544146192752</v>
      </c>
      <c r="O926" s="24">
        <v>-2.2359021642754799E-4</v>
      </c>
      <c r="P926" s="24">
        <v>-0.29660454383593599</v>
      </c>
      <c r="Q926" s="24">
        <v>-0.29660454383593599</v>
      </c>
      <c r="R926" s="24">
        <v>0</v>
      </c>
      <c r="S926" s="24">
        <v>4.9441531548359996E-6</v>
      </c>
      <c r="T926" s="24" t="s">
        <v>68</v>
      </c>
      <c r="U926" s="21">
        <v>4.1158233429705801E-3</v>
      </c>
      <c r="V926" s="21">
        <v>4.4389726183045999E-5</v>
      </c>
      <c r="W926" s="22">
        <v>4.0714564106138704E-3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111</v>
      </c>
      <c r="F927" s="23">
        <v>40.15</v>
      </c>
      <c r="G927" s="24">
        <v>58104</v>
      </c>
      <c r="H927" s="24">
        <v>40.19</v>
      </c>
      <c r="I927" s="24">
        <v>1</v>
      </c>
      <c r="J927" s="24">
        <v>2.51127185413457</v>
      </c>
      <c r="K927" s="24">
        <v>5.6379987748793998E-4</v>
      </c>
      <c r="L927" s="24">
        <v>2.9473140022967899</v>
      </c>
      <c r="M927" s="24">
        <v>7.7658738863524196E-4</v>
      </c>
      <c r="N927" s="24">
        <v>-0.43604214816221998</v>
      </c>
      <c r="O927" s="24">
        <v>-2.1278751114730201E-4</v>
      </c>
      <c r="P927" s="24">
        <v>-0.29629042729467697</v>
      </c>
      <c r="Q927" s="24">
        <v>-0.29629042729467697</v>
      </c>
      <c r="R927" s="24">
        <v>0</v>
      </c>
      <c r="S927" s="24">
        <v>7.8482487471980003E-6</v>
      </c>
      <c r="T927" s="24" t="s">
        <v>68</v>
      </c>
      <c r="U927" s="21">
        <v>8.8940116037013097E-3</v>
      </c>
      <c r="V927" s="21">
        <v>9.5923149964980005E-5</v>
      </c>
      <c r="W927" s="22">
        <v>8.7981377096297501E-3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112</v>
      </c>
      <c r="F928" s="23">
        <v>40.18</v>
      </c>
      <c r="G928" s="24">
        <v>58104</v>
      </c>
      <c r="H928" s="24">
        <v>40.19</v>
      </c>
      <c r="I928" s="24">
        <v>1</v>
      </c>
      <c r="J928" s="24">
        <v>-0.56122370480995798</v>
      </c>
      <c r="K928" s="24">
        <v>1.0520066364477E-5</v>
      </c>
      <c r="L928" s="24">
        <v>-0.124786227640015</v>
      </c>
      <c r="M928" s="24">
        <v>5.2009152712799999E-7</v>
      </c>
      <c r="N928" s="24">
        <v>-0.43643747716994202</v>
      </c>
      <c r="O928" s="24">
        <v>9.9999748373479993E-6</v>
      </c>
      <c r="P928" s="24">
        <v>-0.29660454383516299</v>
      </c>
      <c r="Q928" s="24">
        <v>-0.29660454383516299</v>
      </c>
      <c r="R928" s="24">
        <v>0</v>
      </c>
      <c r="S928" s="24">
        <v>2.9383401311500001E-6</v>
      </c>
      <c r="T928" s="24" t="s">
        <v>68</v>
      </c>
      <c r="U928" s="21">
        <v>4.7662237605374004E-3</v>
      </c>
      <c r="V928" s="21">
        <v>5.1404384986231999E-5</v>
      </c>
      <c r="W928" s="22">
        <v>4.71484577135769E-3</v>
      </c>
    </row>
    <row r="929" spans="2:23" x14ac:dyDescent="0.45">
      <c r="B929" s="18" t="s">
        <v>28</v>
      </c>
      <c r="C929" s="19" t="s">
        <v>52</v>
      </c>
      <c r="D929" s="18" t="s">
        <v>124</v>
      </c>
      <c r="E929" s="18" t="s">
        <v>113</v>
      </c>
      <c r="F929" s="23">
        <v>40.119999999999997</v>
      </c>
      <c r="G929" s="24">
        <v>58200</v>
      </c>
      <c r="H929" s="24">
        <v>40.17</v>
      </c>
      <c r="I929" s="24">
        <v>1</v>
      </c>
      <c r="J929" s="24">
        <v>-6.7281335253563102</v>
      </c>
      <c r="K929" s="24">
        <v>1.8514522320624599E-3</v>
      </c>
      <c r="L929" s="24">
        <v>-36.552875108345503</v>
      </c>
      <c r="M929" s="24">
        <v>5.4647008558269802E-2</v>
      </c>
      <c r="N929" s="24">
        <v>29.824741582989201</v>
      </c>
      <c r="O929" s="24">
        <v>-5.2795556326207402E-2</v>
      </c>
      <c r="P929" s="24">
        <v>21.8450055392099</v>
      </c>
      <c r="Q929" s="24">
        <v>21.8450055392099</v>
      </c>
      <c r="R929" s="24">
        <v>0</v>
      </c>
      <c r="S929" s="24">
        <v>1.95176545206318E-2</v>
      </c>
      <c r="T929" s="24" t="s">
        <v>68</v>
      </c>
      <c r="U929" s="21">
        <v>-3.6107146878651801</v>
      </c>
      <c r="V929" s="21">
        <v>3.8942059209896997E-2</v>
      </c>
      <c r="W929" s="22">
        <v>-3.6496363145567301</v>
      </c>
    </row>
    <row r="930" spans="2:23" x14ac:dyDescent="0.45">
      <c r="B930" s="18" t="s">
        <v>28</v>
      </c>
      <c r="C930" s="19" t="s">
        <v>52</v>
      </c>
      <c r="D930" s="18" t="s">
        <v>124</v>
      </c>
      <c r="E930" s="18" t="s">
        <v>113</v>
      </c>
      <c r="F930" s="23">
        <v>40.119999999999997</v>
      </c>
      <c r="G930" s="24">
        <v>58300</v>
      </c>
      <c r="H930" s="24">
        <v>40.090000000000003</v>
      </c>
      <c r="I930" s="24">
        <v>1</v>
      </c>
      <c r="J930" s="24">
        <v>-3.8517237927397798</v>
      </c>
      <c r="K930" s="24">
        <v>5.6227591705363897E-4</v>
      </c>
      <c r="L930" s="24">
        <v>26.853762047280799</v>
      </c>
      <c r="M930" s="24">
        <v>2.73306199178859E-2</v>
      </c>
      <c r="N930" s="24">
        <v>-30.7054858400206</v>
      </c>
      <c r="O930" s="24">
        <v>-2.6768344000832299E-2</v>
      </c>
      <c r="P930" s="24">
        <v>-25.984532109883499</v>
      </c>
      <c r="Q930" s="24">
        <v>-25.984532109883499</v>
      </c>
      <c r="R930" s="24">
        <v>0</v>
      </c>
      <c r="S930" s="24">
        <v>2.5589924949946601E-2</v>
      </c>
      <c r="T930" s="24" t="s">
        <v>68</v>
      </c>
      <c r="U930" s="21">
        <v>-1.99470901135381</v>
      </c>
      <c r="V930" s="21">
        <v>2.15132136271288E-2</v>
      </c>
      <c r="W930" s="22">
        <v>-2.0162109372077399</v>
      </c>
    </row>
    <row r="931" spans="2:23" x14ac:dyDescent="0.45">
      <c r="B931" s="18" t="s">
        <v>28</v>
      </c>
      <c r="C931" s="19" t="s">
        <v>52</v>
      </c>
      <c r="D931" s="18" t="s">
        <v>124</v>
      </c>
      <c r="E931" s="18" t="s">
        <v>113</v>
      </c>
      <c r="F931" s="23">
        <v>40.119999999999997</v>
      </c>
      <c r="G931" s="24">
        <v>58500</v>
      </c>
      <c r="H931" s="24">
        <v>40.11</v>
      </c>
      <c r="I931" s="24">
        <v>1</v>
      </c>
      <c r="J931" s="24">
        <v>-9.0885643111786205</v>
      </c>
      <c r="K931" s="24">
        <v>4.2953040643983498E-4</v>
      </c>
      <c r="L931" s="24">
        <v>-10.009136228475301</v>
      </c>
      <c r="M931" s="24">
        <v>5.2095060180892404E-4</v>
      </c>
      <c r="N931" s="24">
        <v>0.92057191729672305</v>
      </c>
      <c r="O931" s="24">
        <v>-9.1420195369089005E-5</v>
      </c>
      <c r="P931" s="24">
        <v>4.1395265706757396</v>
      </c>
      <c r="Q931" s="24">
        <v>4.1395265706757396</v>
      </c>
      <c r="R931" s="24">
        <v>0</v>
      </c>
      <c r="S931" s="24">
        <v>8.9105537192519005E-5</v>
      </c>
      <c r="T931" s="24" t="s">
        <v>68</v>
      </c>
      <c r="U931" s="21">
        <v>5.5383980357343798E-3</v>
      </c>
      <c r="V931" s="21">
        <v>5.9732391750694001E-5</v>
      </c>
      <c r="W931" s="22">
        <v>5.4786963161657697E-3</v>
      </c>
    </row>
    <row r="932" spans="2:23" x14ac:dyDescent="0.45">
      <c r="B932" s="18" t="s">
        <v>28</v>
      </c>
      <c r="C932" s="19" t="s">
        <v>52</v>
      </c>
      <c r="D932" s="18" t="s">
        <v>124</v>
      </c>
      <c r="E932" s="18" t="s">
        <v>114</v>
      </c>
      <c r="F932" s="23">
        <v>40.090000000000003</v>
      </c>
      <c r="G932" s="24">
        <v>58304</v>
      </c>
      <c r="H932" s="24">
        <v>40.090000000000003</v>
      </c>
      <c r="I932" s="24">
        <v>1</v>
      </c>
      <c r="J932" s="24">
        <v>13.757831922611301</v>
      </c>
      <c r="K932" s="24">
        <v>0</v>
      </c>
      <c r="L932" s="24">
        <v>13.757831922611601</v>
      </c>
      <c r="M932" s="24">
        <v>0</v>
      </c>
      <c r="N932" s="24">
        <v>-3.1363800000000002E-13</v>
      </c>
      <c r="O932" s="24">
        <v>0</v>
      </c>
      <c r="P932" s="24">
        <v>-6.0259000000000004E-14</v>
      </c>
      <c r="Q932" s="24">
        <v>-6.0256999999999998E-14</v>
      </c>
      <c r="R932" s="24">
        <v>0</v>
      </c>
      <c r="S932" s="24">
        <v>0</v>
      </c>
      <c r="T932" s="24" t="s">
        <v>68</v>
      </c>
      <c r="U932" s="21">
        <v>0</v>
      </c>
      <c r="V932" s="21">
        <v>0</v>
      </c>
      <c r="W932" s="22">
        <v>0</v>
      </c>
    </row>
    <row r="933" spans="2:23" x14ac:dyDescent="0.45">
      <c r="B933" s="18" t="s">
        <v>28</v>
      </c>
      <c r="C933" s="19" t="s">
        <v>52</v>
      </c>
      <c r="D933" s="18" t="s">
        <v>124</v>
      </c>
      <c r="E933" s="18" t="s">
        <v>114</v>
      </c>
      <c r="F933" s="23">
        <v>40.090000000000003</v>
      </c>
      <c r="G933" s="24">
        <v>58350</v>
      </c>
      <c r="H933" s="24">
        <v>39.89</v>
      </c>
      <c r="I933" s="24">
        <v>1</v>
      </c>
      <c r="J933" s="24">
        <v>-34.704337420294699</v>
      </c>
      <c r="K933" s="24">
        <v>7.9851125672324705E-2</v>
      </c>
      <c r="L933" s="24">
        <v>19.3950708419504</v>
      </c>
      <c r="M933" s="24">
        <v>2.4939989647531399E-2</v>
      </c>
      <c r="N933" s="24">
        <v>-54.099408262245099</v>
      </c>
      <c r="O933" s="24">
        <v>5.4911136024793299E-2</v>
      </c>
      <c r="P933" s="24">
        <v>-46.126770362219702</v>
      </c>
      <c r="Q933" s="24">
        <v>-46.126770362219602</v>
      </c>
      <c r="R933" s="24">
        <v>0</v>
      </c>
      <c r="S933" s="24">
        <v>0.141065113990445</v>
      </c>
      <c r="T933" s="24" t="s">
        <v>68</v>
      </c>
      <c r="U933" s="21">
        <v>-8.6239853228177008</v>
      </c>
      <c r="V933" s="21">
        <v>9.3010879035976005E-2</v>
      </c>
      <c r="W933" s="22">
        <v>-8.7169473999533391</v>
      </c>
    </row>
    <row r="934" spans="2:23" x14ac:dyDescent="0.45">
      <c r="B934" s="18" t="s">
        <v>28</v>
      </c>
      <c r="C934" s="19" t="s">
        <v>52</v>
      </c>
      <c r="D934" s="18" t="s">
        <v>124</v>
      </c>
      <c r="E934" s="18" t="s">
        <v>114</v>
      </c>
      <c r="F934" s="23">
        <v>40.090000000000003</v>
      </c>
      <c r="G934" s="24">
        <v>58600</v>
      </c>
      <c r="H934" s="24">
        <v>40.1</v>
      </c>
      <c r="I934" s="24">
        <v>1</v>
      </c>
      <c r="J934" s="24">
        <v>8.5756657260289</v>
      </c>
      <c r="K934" s="24">
        <v>2.8240144375521302E-4</v>
      </c>
      <c r="L934" s="24">
        <v>-14.8044649100464</v>
      </c>
      <c r="M934" s="24">
        <v>8.4162117608753797E-4</v>
      </c>
      <c r="N934" s="24">
        <v>23.3801306360753</v>
      </c>
      <c r="O934" s="24">
        <v>-5.59219732332325E-4</v>
      </c>
      <c r="P934" s="24">
        <v>20.142238252334899</v>
      </c>
      <c r="Q934" s="24">
        <v>20.142238252334799</v>
      </c>
      <c r="R934" s="24">
        <v>0</v>
      </c>
      <c r="S934" s="24">
        <v>1.5579254853650801E-3</v>
      </c>
      <c r="T934" s="24" t="s">
        <v>69</v>
      </c>
      <c r="U934" s="21">
        <v>-0.25622322152857102</v>
      </c>
      <c r="V934" s="21">
        <v>2.7634030174828201E-3</v>
      </c>
      <c r="W934" s="22">
        <v>-0.258985174615465</v>
      </c>
    </row>
    <row r="935" spans="2:23" x14ac:dyDescent="0.45">
      <c r="B935" s="18" t="s">
        <v>28</v>
      </c>
      <c r="C935" s="19" t="s">
        <v>52</v>
      </c>
      <c r="D935" s="18" t="s">
        <v>124</v>
      </c>
      <c r="E935" s="18" t="s">
        <v>115</v>
      </c>
      <c r="F935" s="23">
        <v>40.090000000000003</v>
      </c>
      <c r="G935" s="24">
        <v>58300</v>
      </c>
      <c r="H935" s="24">
        <v>40.090000000000003</v>
      </c>
      <c r="I935" s="24">
        <v>2</v>
      </c>
      <c r="J935" s="24">
        <v>-8.4787680773877998</v>
      </c>
      <c r="K935" s="24">
        <v>0</v>
      </c>
      <c r="L935" s="24">
        <v>-8.4787680773879792</v>
      </c>
      <c r="M935" s="24">
        <v>0</v>
      </c>
      <c r="N935" s="24">
        <v>1.8735E-13</v>
      </c>
      <c r="O935" s="24">
        <v>0</v>
      </c>
      <c r="P935" s="24">
        <v>4.8252999999999999E-14</v>
      </c>
      <c r="Q935" s="24">
        <v>4.8252999999999999E-14</v>
      </c>
      <c r="R935" s="24">
        <v>0</v>
      </c>
      <c r="S935" s="24">
        <v>0</v>
      </c>
      <c r="T935" s="24" t="s">
        <v>68</v>
      </c>
      <c r="U935" s="21">
        <v>0</v>
      </c>
      <c r="V935" s="21">
        <v>0</v>
      </c>
      <c r="W935" s="22">
        <v>0</v>
      </c>
    </row>
    <row r="936" spans="2:23" x14ac:dyDescent="0.45">
      <c r="B936" s="18" t="s">
        <v>28</v>
      </c>
      <c r="C936" s="19" t="s">
        <v>52</v>
      </c>
      <c r="D936" s="18" t="s">
        <v>124</v>
      </c>
      <c r="E936" s="18" t="s">
        <v>116</v>
      </c>
      <c r="F936" s="23">
        <v>40.130000000000003</v>
      </c>
      <c r="G936" s="24">
        <v>58500</v>
      </c>
      <c r="H936" s="24">
        <v>40.11</v>
      </c>
      <c r="I936" s="24">
        <v>1</v>
      </c>
      <c r="J936" s="24">
        <v>-45.356441262649703</v>
      </c>
      <c r="K936" s="24">
        <v>2.90066153725719E-2</v>
      </c>
      <c r="L936" s="24">
        <v>-21.044913771086701</v>
      </c>
      <c r="M936" s="24">
        <v>6.2447263784178699E-3</v>
      </c>
      <c r="N936" s="24">
        <v>-24.311527491563002</v>
      </c>
      <c r="O936" s="24">
        <v>2.2761888994154E-2</v>
      </c>
      <c r="P936" s="24">
        <v>-24.281764823008601</v>
      </c>
      <c r="Q936" s="24">
        <v>-24.281764823008601</v>
      </c>
      <c r="R936" s="24">
        <v>0</v>
      </c>
      <c r="S936" s="24">
        <v>8.3134178511705594E-3</v>
      </c>
      <c r="T936" s="24" t="s">
        <v>68</v>
      </c>
      <c r="U936" s="21">
        <v>0.42697643661412299</v>
      </c>
      <c r="V936" s="21">
        <v>4.6050001490671299E-3</v>
      </c>
      <c r="W936" s="22">
        <v>0.42237380110171102</v>
      </c>
    </row>
    <row r="937" spans="2:23" x14ac:dyDescent="0.45">
      <c r="B937" s="18" t="s">
        <v>28</v>
      </c>
      <c r="C937" s="19" t="s">
        <v>52</v>
      </c>
      <c r="D937" s="18" t="s">
        <v>124</v>
      </c>
      <c r="E937" s="18" t="s">
        <v>117</v>
      </c>
      <c r="F937" s="23">
        <v>40.11</v>
      </c>
      <c r="G937" s="24">
        <v>58600</v>
      </c>
      <c r="H937" s="24">
        <v>40.1</v>
      </c>
      <c r="I937" s="24">
        <v>1</v>
      </c>
      <c r="J937" s="24">
        <v>-1.4597758332099799</v>
      </c>
      <c r="K937" s="24">
        <v>9.7384208583331001E-5</v>
      </c>
      <c r="L937" s="24">
        <v>21.931576434554199</v>
      </c>
      <c r="M937" s="24">
        <v>2.1981427852144401E-2</v>
      </c>
      <c r="N937" s="24">
        <v>-23.391352267764201</v>
      </c>
      <c r="O937" s="24">
        <v>-2.1884043643561099E-2</v>
      </c>
      <c r="P937" s="24">
        <v>-20.1422382523359</v>
      </c>
      <c r="Q937" s="24">
        <v>-20.1422382523359</v>
      </c>
      <c r="R937" s="24">
        <v>0</v>
      </c>
      <c r="S937" s="24">
        <v>1.85409361148937E-2</v>
      </c>
      <c r="T937" s="24" t="s">
        <v>69</v>
      </c>
      <c r="U937" s="21">
        <v>-1.11157309300261</v>
      </c>
      <c r="V937" s="21">
        <v>1.19884701356532E-2</v>
      </c>
      <c r="W937" s="22">
        <v>-1.123555272905</v>
      </c>
    </row>
    <row r="938" spans="2:23" x14ac:dyDescent="0.45">
      <c r="B938" s="18" t="s">
        <v>28</v>
      </c>
      <c r="C938" s="19" t="s">
        <v>29</v>
      </c>
      <c r="D938" s="18" t="s">
        <v>125</v>
      </c>
      <c r="E938" s="18" t="s">
        <v>31</v>
      </c>
      <c r="F938" s="23">
        <v>40.799999999999997</v>
      </c>
      <c r="G938" s="24">
        <v>50050</v>
      </c>
      <c r="H938" s="24">
        <v>39.619999999999997</v>
      </c>
      <c r="I938" s="24">
        <v>1</v>
      </c>
      <c r="J938" s="24">
        <v>-80.178100032739394</v>
      </c>
      <c r="K938" s="24">
        <v>1.17642057364937</v>
      </c>
      <c r="L938" s="24">
        <v>11.9175274156516</v>
      </c>
      <c r="M938" s="24">
        <v>2.5991025125613701E-2</v>
      </c>
      <c r="N938" s="24">
        <v>-92.095627448390999</v>
      </c>
      <c r="O938" s="24">
        <v>1.1504295485237599</v>
      </c>
      <c r="P938" s="24">
        <v>-41.965522262702002</v>
      </c>
      <c r="Q938" s="24">
        <v>-41.965522262702002</v>
      </c>
      <c r="R938" s="24">
        <v>0</v>
      </c>
      <c r="S938" s="24">
        <v>0.32228222575698501</v>
      </c>
      <c r="T938" s="24" t="s">
        <v>46</v>
      </c>
      <c r="U938" s="21">
        <v>-62.540660117476001</v>
      </c>
      <c r="V938" s="21">
        <v>-23.494471946390799</v>
      </c>
      <c r="W938" s="22">
        <v>-39.047405494568501</v>
      </c>
    </row>
    <row r="939" spans="2:23" x14ac:dyDescent="0.45">
      <c r="B939" s="18" t="s">
        <v>28</v>
      </c>
      <c r="C939" s="19" t="s">
        <v>29</v>
      </c>
      <c r="D939" s="18" t="s">
        <v>125</v>
      </c>
      <c r="E939" s="18" t="s">
        <v>47</v>
      </c>
      <c r="F939" s="23">
        <v>39.71</v>
      </c>
      <c r="G939" s="24">
        <v>56050</v>
      </c>
      <c r="H939" s="24">
        <v>39.74</v>
      </c>
      <c r="I939" s="24">
        <v>1</v>
      </c>
      <c r="J939" s="24">
        <v>12.651001072085901</v>
      </c>
      <c r="K939" s="24">
        <v>5.1215305000293703E-3</v>
      </c>
      <c r="L939" s="24">
        <v>-12.6241512942314</v>
      </c>
      <c r="M939" s="24">
        <v>5.0998142687886097E-3</v>
      </c>
      <c r="N939" s="24">
        <v>25.2751523663173</v>
      </c>
      <c r="O939" s="24">
        <v>2.1716231240752E-5</v>
      </c>
      <c r="P939" s="24">
        <v>18.871682068560698</v>
      </c>
      <c r="Q939" s="24">
        <v>18.871682068560698</v>
      </c>
      <c r="R939" s="24">
        <v>0</v>
      </c>
      <c r="S939" s="24">
        <v>1.1396492291098801E-2</v>
      </c>
      <c r="T939" s="24" t="s">
        <v>46</v>
      </c>
      <c r="U939" s="21">
        <v>-0.74633310909987105</v>
      </c>
      <c r="V939" s="21">
        <v>-0.28037283683083097</v>
      </c>
      <c r="W939" s="22">
        <v>-0.46597479927944102</v>
      </c>
    </row>
    <row r="940" spans="2:23" x14ac:dyDescent="0.45">
      <c r="B940" s="18" t="s">
        <v>28</v>
      </c>
      <c r="C940" s="19" t="s">
        <v>29</v>
      </c>
      <c r="D940" s="18" t="s">
        <v>125</v>
      </c>
      <c r="E940" s="18" t="s">
        <v>33</v>
      </c>
      <c r="F940" s="23">
        <v>39.619999999999997</v>
      </c>
      <c r="G940" s="24">
        <v>51450</v>
      </c>
      <c r="H940" s="24">
        <v>40.01</v>
      </c>
      <c r="I940" s="24">
        <v>10</v>
      </c>
      <c r="J940" s="24">
        <v>21.1138509178578</v>
      </c>
      <c r="K940" s="24">
        <v>7.7746595781418001E-2</v>
      </c>
      <c r="L940" s="24">
        <v>65.581860701062098</v>
      </c>
      <c r="M940" s="24">
        <v>0.75009099100555698</v>
      </c>
      <c r="N940" s="24">
        <v>-44.468009783204302</v>
      </c>
      <c r="O940" s="24">
        <v>-0.67234439522413902</v>
      </c>
      <c r="P940" s="24">
        <v>-18.037330641082502</v>
      </c>
      <c r="Q940" s="24">
        <v>-18.037330641082399</v>
      </c>
      <c r="R940" s="24">
        <v>0</v>
      </c>
      <c r="S940" s="24">
        <v>5.6740219736759703E-2</v>
      </c>
      <c r="T940" s="24" t="s">
        <v>48</v>
      </c>
      <c r="U940" s="21">
        <v>-9.4268682803993897</v>
      </c>
      <c r="V940" s="21">
        <v>-3.5413648007574499</v>
      </c>
      <c r="W940" s="22">
        <v>-5.8856869690408304</v>
      </c>
    </row>
    <row r="941" spans="2:23" x14ac:dyDescent="0.45">
      <c r="B941" s="18" t="s">
        <v>28</v>
      </c>
      <c r="C941" s="19" t="s">
        <v>29</v>
      </c>
      <c r="D941" s="18" t="s">
        <v>125</v>
      </c>
      <c r="E941" s="18" t="s">
        <v>49</v>
      </c>
      <c r="F941" s="23">
        <v>40.01</v>
      </c>
      <c r="G941" s="24">
        <v>54000</v>
      </c>
      <c r="H941" s="24">
        <v>40.049999999999997</v>
      </c>
      <c r="I941" s="24">
        <v>10</v>
      </c>
      <c r="J941" s="24">
        <v>4.1580640552042096</v>
      </c>
      <c r="K941" s="24">
        <v>8.2712952151475403E-4</v>
      </c>
      <c r="L941" s="24">
        <v>48.234663346226903</v>
      </c>
      <c r="M941" s="24">
        <v>0.11130371867024499</v>
      </c>
      <c r="N941" s="24">
        <v>-44.076599291022703</v>
      </c>
      <c r="O941" s="24">
        <v>-0.11047658914873</v>
      </c>
      <c r="P941" s="24">
        <v>-18.037330641082502</v>
      </c>
      <c r="Q941" s="24">
        <v>-18.037330641082502</v>
      </c>
      <c r="R941" s="24">
        <v>0</v>
      </c>
      <c r="S941" s="24">
        <v>1.55645189920104E-2</v>
      </c>
      <c r="T941" s="24" t="s">
        <v>48</v>
      </c>
      <c r="U941" s="21">
        <v>-2.6593138919827899</v>
      </c>
      <c r="V941" s="21">
        <v>-0.99901688780509601</v>
      </c>
      <c r="W941" s="22">
        <v>-1.6603487664271499</v>
      </c>
    </row>
    <row r="942" spans="2:23" x14ac:dyDescent="0.45">
      <c r="B942" s="18" t="s">
        <v>28</v>
      </c>
      <c r="C942" s="19" t="s">
        <v>29</v>
      </c>
      <c r="D942" s="18" t="s">
        <v>125</v>
      </c>
      <c r="E942" s="18" t="s">
        <v>50</v>
      </c>
      <c r="F942" s="23">
        <v>40.049999999999997</v>
      </c>
      <c r="G942" s="24">
        <v>56100</v>
      </c>
      <c r="H942" s="24">
        <v>39.909999999999997</v>
      </c>
      <c r="I942" s="24">
        <v>10</v>
      </c>
      <c r="J942" s="24">
        <v>-11.329561965523199</v>
      </c>
      <c r="K942" s="24">
        <v>2.3464020507639301E-2</v>
      </c>
      <c r="L942" s="24">
        <v>18.855132369676902</v>
      </c>
      <c r="M942" s="24">
        <v>6.4988327848745503E-2</v>
      </c>
      <c r="N942" s="24">
        <v>-30.184694335200199</v>
      </c>
      <c r="O942" s="24">
        <v>-4.1524307341106098E-2</v>
      </c>
      <c r="P942" s="24">
        <v>-28.096237396114699</v>
      </c>
      <c r="Q942" s="24">
        <v>-28.096237396114599</v>
      </c>
      <c r="R942" s="24">
        <v>0</v>
      </c>
      <c r="S942" s="24">
        <v>0.14430205600368301</v>
      </c>
      <c r="T942" s="24" t="s">
        <v>48</v>
      </c>
      <c r="U942" s="21">
        <v>-5.8859990144254599</v>
      </c>
      <c r="V942" s="21">
        <v>-2.2111765123863898</v>
      </c>
      <c r="W942" s="22">
        <v>-3.6749370701426001</v>
      </c>
    </row>
    <row r="943" spans="2:23" x14ac:dyDescent="0.45">
      <c r="B943" s="18" t="s">
        <v>28</v>
      </c>
      <c r="C943" s="19" t="s">
        <v>29</v>
      </c>
      <c r="D943" s="18" t="s">
        <v>125</v>
      </c>
      <c r="E943" s="18" t="s">
        <v>51</v>
      </c>
      <c r="F943" s="23">
        <v>39.74</v>
      </c>
      <c r="G943" s="24">
        <v>56100</v>
      </c>
      <c r="H943" s="24">
        <v>39.909999999999997</v>
      </c>
      <c r="I943" s="24">
        <v>10</v>
      </c>
      <c r="J943" s="24">
        <v>28.111692589546301</v>
      </c>
      <c r="K943" s="24">
        <v>5.66621625598644E-2</v>
      </c>
      <c r="L943" s="24">
        <v>-4.9130072389923303</v>
      </c>
      <c r="M943" s="24">
        <v>1.73066879734904E-3</v>
      </c>
      <c r="N943" s="24">
        <v>33.024699828538701</v>
      </c>
      <c r="O943" s="24">
        <v>5.4931493762515403E-2</v>
      </c>
      <c r="P943" s="24">
        <v>26.525189542212502</v>
      </c>
      <c r="Q943" s="24">
        <v>26.525189542212399</v>
      </c>
      <c r="R943" s="24">
        <v>0</v>
      </c>
      <c r="S943" s="24">
        <v>5.0447093273946503E-2</v>
      </c>
      <c r="T943" s="24" t="s">
        <v>48</v>
      </c>
      <c r="U943" s="21">
        <v>-3.4265522317592199</v>
      </c>
      <c r="V943" s="21">
        <v>-1.2872431331983001</v>
      </c>
      <c r="W943" s="22">
        <v>-2.1393757947309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53</v>
      </c>
      <c r="F944" s="23">
        <v>40.67</v>
      </c>
      <c r="G944" s="24">
        <v>50000</v>
      </c>
      <c r="H944" s="24">
        <v>39.619999999999997</v>
      </c>
      <c r="I944" s="24">
        <v>1</v>
      </c>
      <c r="J944" s="24">
        <v>-137.742380011873</v>
      </c>
      <c r="K944" s="24">
        <v>1.80812339785225</v>
      </c>
      <c r="L944" s="24">
        <v>-11.9426004660346</v>
      </c>
      <c r="M944" s="24">
        <v>1.35922297714438E-2</v>
      </c>
      <c r="N944" s="24">
        <v>-125.79977954583801</v>
      </c>
      <c r="O944" s="24">
        <v>1.79453116808081</v>
      </c>
      <c r="P944" s="24">
        <v>-58.034477737290501</v>
      </c>
      <c r="Q944" s="24">
        <v>-58.034477737290402</v>
      </c>
      <c r="R944" s="24">
        <v>0</v>
      </c>
      <c r="S944" s="24">
        <v>0.32097045777467798</v>
      </c>
      <c r="T944" s="24" t="s">
        <v>54</v>
      </c>
      <c r="U944" s="21">
        <v>-60.413632397097302</v>
      </c>
      <c r="V944" s="21">
        <v>-22.695417491069101</v>
      </c>
      <c r="W944" s="22">
        <v>-37.719390827953099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55</v>
      </c>
      <c r="F945" s="23">
        <v>39.5</v>
      </c>
      <c r="G945" s="24">
        <v>56050</v>
      </c>
      <c r="H945" s="24">
        <v>39.74</v>
      </c>
      <c r="I945" s="24">
        <v>1</v>
      </c>
      <c r="J945" s="24">
        <v>65.987136607170797</v>
      </c>
      <c r="K945" s="24">
        <v>0.217715109880671</v>
      </c>
      <c r="L945" s="24">
        <v>24.032843651672799</v>
      </c>
      <c r="M945" s="24">
        <v>2.8878878699287399E-2</v>
      </c>
      <c r="N945" s="24">
        <v>41.954292955497998</v>
      </c>
      <c r="O945" s="24">
        <v>0.18883623118138301</v>
      </c>
      <c r="P945" s="24">
        <v>35.001548009860002</v>
      </c>
      <c r="Q945" s="24">
        <v>35.001548009859903</v>
      </c>
      <c r="R945" s="24">
        <v>0</v>
      </c>
      <c r="S945" s="24">
        <v>6.1255418154326703E-2</v>
      </c>
      <c r="T945" s="24" t="s">
        <v>54</v>
      </c>
      <c r="U945" s="21">
        <v>-2.69122123073931</v>
      </c>
      <c r="V945" s="21">
        <v>-1.0110034270243899</v>
      </c>
      <c r="W945" s="22">
        <v>-1.6802701870251799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66</v>
      </c>
      <c r="F946" s="23">
        <v>39.58</v>
      </c>
      <c r="G946" s="24">
        <v>58350</v>
      </c>
      <c r="H946" s="24">
        <v>39.86</v>
      </c>
      <c r="I946" s="24">
        <v>1</v>
      </c>
      <c r="J946" s="24">
        <v>46.268422346516701</v>
      </c>
      <c r="K946" s="24">
        <v>0.152422603738218</v>
      </c>
      <c r="L946" s="24">
        <v>-11.4086494782589</v>
      </c>
      <c r="M946" s="24">
        <v>9.2671985437456795E-3</v>
      </c>
      <c r="N946" s="24">
        <v>57.677071824775602</v>
      </c>
      <c r="O946" s="24">
        <v>0.14315540519447301</v>
      </c>
      <c r="P946" s="24">
        <v>46.126769921570101</v>
      </c>
      <c r="Q946" s="24">
        <v>46.126769921570101</v>
      </c>
      <c r="R946" s="24">
        <v>0</v>
      </c>
      <c r="S946" s="24">
        <v>0.15149073792189999</v>
      </c>
      <c r="T946" s="24" t="s">
        <v>54</v>
      </c>
      <c r="U946" s="21">
        <v>-10.6857984272138</v>
      </c>
      <c r="V946" s="21">
        <v>-4.0143035091311603</v>
      </c>
      <c r="W946" s="22">
        <v>-6.6717029119436297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67</v>
      </c>
      <c r="F947" s="23">
        <v>39.619999999999997</v>
      </c>
      <c r="G947" s="24">
        <v>50050</v>
      </c>
      <c r="H947" s="24">
        <v>39.619999999999997</v>
      </c>
      <c r="I947" s="24">
        <v>1</v>
      </c>
      <c r="J947" s="24">
        <v>9.2515504130733106</v>
      </c>
      <c r="K947" s="24">
        <v>4.9557296141423696E-3</v>
      </c>
      <c r="L947" s="24">
        <v>85.762516407510702</v>
      </c>
      <c r="M947" s="24">
        <v>0.42586661386976099</v>
      </c>
      <c r="N947" s="24">
        <v>-76.510965994437399</v>
      </c>
      <c r="O947" s="24">
        <v>-0.42091088425561901</v>
      </c>
      <c r="P947" s="24">
        <v>-34.776556661109403</v>
      </c>
      <c r="Q947" s="24">
        <v>-34.776556661109304</v>
      </c>
      <c r="R947" s="24">
        <v>0</v>
      </c>
      <c r="S947" s="24">
        <v>7.0024774916474006E-2</v>
      </c>
      <c r="T947" s="24" t="s">
        <v>68</v>
      </c>
      <c r="U947" s="21">
        <v>-16.676489234207601</v>
      </c>
      <c r="V947" s="21">
        <v>-6.2648092895312404</v>
      </c>
      <c r="W947" s="22">
        <v>-10.412004544415501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67</v>
      </c>
      <c r="F948" s="23">
        <v>39.619999999999997</v>
      </c>
      <c r="G948" s="24">
        <v>51150</v>
      </c>
      <c r="H948" s="24">
        <v>39.07</v>
      </c>
      <c r="I948" s="24">
        <v>1</v>
      </c>
      <c r="J948" s="24">
        <v>-206.419527864645</v>
      </c>
      <c r="K948" s="24">
        <v>1.4913157519352001</v>
      </c>
      <c r="L948" s="24">
        <v>-156.124808019753</v>
      </c>
      <c r="M948" s="24">
        <v>0.85312344877216195</v>
      </c>
      <c r="N948" s="24">
        <v>-50.294719844892001</v>
      </c>
      <c r="O948" s="24">
        <v>0.63819230316303699</v>
      </c>
      <c r="P948" s="24">
        <v>-23.257921076181098</v>
      </c>
      <c r="Q948" s="24">
        <v>-23.257921076180999</v>
      </c>
      <c r="R948" s="24">
        <v>0</v>
      </c>
      <c r="S948" s="24">
        <v>1.8932581247505399E-2</v>
      </c>
      <c r="T948" s="24" t="s">
        <v>68</v>
      </c>
      <c r="U948" s="21">
        <v>-2.5524197467407799</v>
      </c>
      <c r="V948" s="21">
        <v>-0.95886026822505899</v>
      </c>
      <c r="W948" s="22">
        <v>-1.59360916012271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67</v>
      </c>
      <c r="F949" s="23">
        <v>39.619999999999997</v>
      </c>
      <c r="G949" s="24">
        <v>51200</v>
      </c>
      <c r="H949" s="24">
        <v>39.619999999999997</v>
      </c>
      <c r="I949" s="24">
        <v>1</v>
      </c>
      <c r="J949" s="24">
        <v>1.4778330000000001E-12</v>
      </c>
      <c r="K949" s="24">
        <v>0</v>
      </c>
      <c r="L949" s="24">
        <v>1.6537220000000001E-12</v>
      </c>
      <c r="M949" s="24">
        <v>0</v>
      </c>
      <c r="N949" s="24">
        <v>-1.75889E-13</v>
      </c>
      <c r="O949" s="24">
        <v>0</v>
      </c>
      <c r="P949" s="24">
        <v>-9.7478999999999995E-14</v>
      </c>
      <c r="Q949" s="24">
        <v>-9.7481000000000001E-14</v>
      </c>
      <c r="R949" s="24">
        <v>0</v>
      </c>
      <c r="S949" s="24">
        <v>0</v>
      </c>
      <c r="T949" s="24" t="s">
        <v>69</v>
      </c>
      <c r="U949" s="21">
        <v>0</v>
      </c>
      <c r="V949" s="21">
        <v>0</v>
      </c>
      <c r="W949" s="22">
        <v>0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33</v>
      </c>
      <c r="F950" s="23">
        <v>39.619999999999997</v>
      </c>
      <c r="G950" s="24">
        <v>50054</v>
      </c>
      <c r="H950" s="24">
        <v>39.619999999999997</v>
      </c>
      <c r="I950" s="24">
        <v>1</v>
      </c>
      <c r="J950" s="24">
        <v>72.112999494340201</v>
      </c>
      <c r="K950" s="24">
        <v>0</v>
      </c>
      <c r="L950" s="24">
        <v>72.112999913321502</v>
      </c>
      <c r="M950" s="24">
        <v>0</v>
      </c>
      <c r="N950" s="24">
        <v>-4.1898128300099998E-7</v>
      </c>
      <c r="O950" s="24">
        <v>0</v>
      </c>
      <c r="P950" s="24">
        <v>-5.9261999999999995E-13</v>
      </c>
      <c r="Q950" s="24">
        <v>-5.9262100000000003E-13</v>
      </c>
      <c r="R950" s="24">
        <v>0</v>
      </c>
      <c r="S950" s="24">
        <v>0</v>
      </c>
      <c r="T950" s="24" t="s">
        <v>69</v>
      </c>
      <c r="U950" s="21">
        <v>0</v>
      </c>
      <c r="V950" s="21">
        <v>0</v>
      </c>
      <c r="W950" s="22">
        <v>0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33</v>
      </c>
      <c r="F951" s="23">
        <v>39.619999999999997</v>
      </c>
      <c r="G951" s="24">
        <v>50100</v>
      </c>
      <c r="H951" s="24">
        <v>39.46</v>
      </c>
      <c r="I951" s="24">
        <v>1</v>
      </c>
      <c r="J951" s="24">
        <v>-237.50844138566899</v>
      </c>
      <c r="K951" s="24">
        <v>0.44958977004371298</v>
      </c>
      <c r="L951" s="24">
        <v>-172.57974739367299</v>
      </c>
      <c r="M951" s="24">
        <v>0.23737664060739799</v>
      </c>
      <c r="N951" s="24">
        <v>-64.928693991995601</v>
      </c>
      <c r="O951" s="24">
        <v>0.21221312943631501</v>
      </c>
      <c r="P951" s="24">
        <v>-31.060657610233999</v>
      </c>
      <c r="Q951" s="24">
        <v>-31.060657610233999</v>
      </c>
      <c r="R951" s="24">
        <v>0</v>
      </c>
      <c r="S951" s="24">
        <v>7.6891726759061004E-3</v>
      </c>
      <c r="T951" s="24" t="s">
        <v>68</v>
      </c>
      <c r="U951" s="21">
        <v>-1.9976839008071601</v>
      </c>
      <c r="V951" s="21">
        <v>-0.75046423042400201</v>
      </c>
      <c r="W951" s="22">
        <v>-1.2472585543271499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33</v>
      </c>
      <c r="F952" s="23">
        <v>39.619999999999997</v>
      </c>
      <c r="G952" s="24">
        <v>50900</v>
      </c>
      <c r="H952" s="24">
        <v>39.94</v>
      </c>
      <c r="I952" s="24">
        <v>1</v>
      </c>
      <c r="J952" s="24">
        <v>52.194654264730602</v>
      </c>
      <c r="K952" s="24">
        <v>0.19206187633394101</v>
      </c>
      <c r="L952" s="24">
        <v>111.199391012837</v>
      </c>
      <c r="M952" s="24">
        <v>0.87175397159461998</v>
      </c>
      <c r="N952" s="24">
        <v>-59.004736748106403</v>
      </c>
      <c r="O952" s="24">
        <v>-0.67969209526067897</v>
      </c>
      <c r="P952" s="24">
        <v>-27.644090672495</v>
      </c>
      <c r="Q952" s="24">
        <v>-27.644090672495</v>
      </c>
      <c r="R952" s="24">
        <v>0</v>
      </c>
      <c r="S952" s="24">
        <v>5.3875800312193398E-2</v>
      </c>
      <c r="T952" s="24" t="s">
        <v>68</v>
      </c>
      <c r="U952" s="21">
        <v>-8.1566357900757502</v>
      </c>
      <c r="V952" s="21">
        <v>-3.0641801731368798</v>
      </c>
      <c r="W952" s="22">
        <v>-5.0926143818811296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70</v>
      </c>
      <c r="F953" s="23">
        <v>39.619999999999997</v>
      </c>
      <c r="G953" s="24">
        <v>50454</v>
      </c>
      <c r="H953" s="24">
        <v>39.619999999999997</v>
      </c>
      <c r="I953" s="24">
        <v>1</v>
      </c>
      <c r="J953" s="24">
        <v>-1.6204959999999999E-12</v>
      </c>
      <c r="K953" s="24">
        <v>0</v>
      </c>
      <c r="L953" s="24">
        <v>-9.3437799999999996E-13</v>
      </c>
      <c r="M953" s="24">
        <v>0</v>
      </c>
      <c r="N953" s="24">
        <v>-6.8611799999999996E-13</v>
      </c>
      <c r="O953" s="24">
        <v>0</v>
      </c>
      <c r="P953" s="24">
        <v>-1.3428700000000001E-13</v>
      </c>
      <c r="Q953" s="24">
        <v>-1.3428700000000001E-13</v>
      </c>
      <c r="R953" s="24">
        <v>0</v>
      </c>
      <c r="S953" s="24">
        <v>0</v>
      </c>
      <c r="T953" s="24" t="s">
        <v>69</v>
      </c>
      <c r="U953" s="21">
        <v>0</v>
      </c>
      <c r="V953" s="21">
        <v>0</v>
      </c>
      <c r="W953" s="22">
        <v>0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70</v>
      </c>
      <c r="F954" s="23">
        <v>39.619999999999997</v>
      </c>
      <c r="G954" s="24">
        <v>50604</v>
      </c>
      <c r="H954" s="24">
        <v>39.619999999999997</v>
      </c>
      <c r="I954" s="24">
        <v>1</v>
      </c>
      <c r="J954" s="24">
        <v>3.0742000000000002E-13</v>
      </c>
      <c r="K954" s="24">
        <v>0</v>
      </c>
      <c r="L954" s="24">
        <v>-1.72629E-13</v>
      </c>
      <c r="M954" s="24">
        <v>0</v>
      </c>
      <c r="N954" s="24">
        <v>4.8004899999999999E-13</v>
      </c>
      <c r="O954" s="24">
        <v>0</v>
      </c>
      <c r="P954" s="24">
        <v>1.62679E-13</v>
      </c>
      <c r="Q954" s="24">
        <v>1.6267500000000001E-13</v>
      </c>
      <c r="R954" s="24">
        <v>0</v>
      </c>
      <c r="S954" s="24">
        <v>0</v>
      </c>
      <c r="T954" s="24" t="s">
        <v>69</v>
      </c>
      <c r="U954" s="21">
        <v>0</v>
      </c>
      <c r="V954" s="21">
        <v>0</v>
      </c>
      <c r="W954" s="22">
        <v>0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71</v>
      </c>
      <c r="F955" s="23">
        <v>39.46</v>
      </c>
      <c r="G955" s="24">
        <v>50103</v>
      </c>
      <c r="H955" s="24">
        <v>39.450000000000003</v>
      </c>
      <c r="I955" s="24">
        <v>1</v>
      </c>
      <c r="J955" s="24">
        <v>-24.3041248454334</v>
      </c>
      <c r="K955" s="24">
        <v>2.9534524225120701E-3</v>
      </c>
      <c r="L955" s="24">
        <v>-24.3041235433443</v>
      </c>
      <c r="M955" s="24">
        <v>2.9534521060507E-3</v>
      </c>
      <c r="N955" s="24">
        <v>-1.3020891725950001E-6</v>
      </c>
      <c r="O955" s="24">
        <v>3.1646137000000001E-10</v>
      </c>
      <c r="P955" s="24">
        <v>-1.3619E-14</v>
      </c>
      <c r="Q955" s="24">
        <v>-1.3619E-14</v>
      </c>
      <c r="R955" s="24">
        <v>0</v>
      </c>
      <c r="S955" s="24">
        <v>0</v>
      </c>
      <c r="T955" s="24" t="s">
        <v>69</v>
      </c>
      <c r="U955" s="21">
        <v>-5.3490838899999999E-10</v>
      </c>
      <c r="V955" s="21">
        <v>0</v>
      </c>
      <c r="W955" s="22">
        <v>-5.3492506557E-10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71</v>
      </c>
      <c r="F956" s="23">
        <v>39.46</v>
      </c>
      <c r="G956" s="24">
        <v>50200</v>
      </c>
      <c r="H956" s="24">
        <v>39.32</v>
      </c>
      <c r="I956" s="24">
        <v>1</v>
      </c>
      <c r="J956" s="24">
        <v>-94.497509152051705</v>
      </c>
      <c r="K956" s="24">
        <v>0.133857390746772</v>
      </c>
      <c r="L956" s="24">
        <v>-29.402266954970202</v>
      </c>
      <c r="M956" s="24">
        <v>1.2958754598349101E-2</v>
      </c>
      <c r="N956" s="24">
        <v>-65.095242197081504</v>
      </c>
      <c r="O956" s="24">
        <v>0.120898636148423</v>
      </c>
      <c r="P956" s="24">
        <v>-31.060657610233299</v>
      </c>
      <c r="Q956" s="24">
        <v>-31.060657610233299</v>
      </c>
      <c r="R956" s="24">
        <v>0</v>
      </c>
      <c r="S956" s="24">
        <v>1.44618191231904E-2</v>
      </c>
      <c r="T956" s="24" t="s">
        <v>68</v>
      </c>
      <c r="U956" s="21">
        <v>-4.35113662970506</v>
      </c>
      <c r="V956" s="21">
        <v>-1.6345791248364701</v>
      </c>
      <c r="W956" s="22">
        <v>-2.7166421976234898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72</v>
      </c>
      <c r="F957" s="23">
        <v>39.32</v>
      </c>
      <c r="G957" s="24">
        <v>50800</v>
      </c>
      <c r="H957" s="24">
        <v>39.520000000000003</v>
      </c>
      <c r="I957" s="24">
        <v>1</v>
      </c>
      <c r="J957" s="24">
        <v>37.896420847040403</v>
      </c>
      <c r="K957" s="24">
        <v>7.2898401072692201E-2</v>
      </c>
      <c r="L957" s="24">
        <v>90.997321195957895</v>
      </c>
      <c r="M957" s="24">
        <v>0.42031881271529498</v>
      </c>
      <c r="N957" s="24">
        <v>-53.100900348917399</v>
      </c>
      <c r="O957" s="24">
        <v>-0.34742041164260301</v>
      </c>
      <c r="P957" s="24">
        <v>-25.978774236844</v>
      </c>
      <c r="Q957" s="24">
        <v>-25.978774236843901</v>
      </c>
      <c r="R957" s="24">
        <v>0</v>
      </c>
      <c r="S957" s="24">
        <v>3.4257757042690497E-2</v>
      </c>
      <c r="T957" s="24" t="s">
        <v>68</v>
      </c>
      <c r="U957" s="21">
        <v>-3.0751325571677501</v>
      </c>
      <c r="V957" s="21">
        <v>-1.1552263033376899</v>
      </c>
      <c r="W957" s="22">
        <v>-1.91996610978727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73</v>
      </c>
      <c r="F958" s="23">
        <v>39.32</v>
      </c>
      <c r="G958" s="24">
        <v>50150</v>
      </c>
      <c r="H958" s="24">
        <v>39.32</v>
      </c>
      <c r="I958" s="24">
        <v>1</v>
      </c>
      <c r="J958" s="24">
        <v>-32.014459419667297</v>
      </c>
      <c r="K958" s="24">
        <v>5.3501116942929897E-3</v>
      </c>
      <c r="L958" s="24">
        <v>21.258659365858499</v>
      </c>
      <c r="M958" s="24">
        <v>2.3590777217354E-3</v>
      </c>
      <c r="N958" s="24">
        <v>-53.273118785525803</v>
      </c>
      <c r="O958" s="24">
        <v>2.9910339725575902E-3</v>
      </c>
      <c r="P958" s="24">
        <v>-25.978774236844501</v>
      </c>
      <c r="Q958" s="24">
        <v>-25.978774236844401</v>
      </c>
      <c r="R958" s="24">
        <v>0</v>
      </c>
      <c r="S958" s="24">
        <v>3.5229608306314299E-3</v>
      </c>
      <c r="T958" s="24" t="s">
        <v>68</v>
      </c>
      <c r="U958" s="21">
        <v>0.117607455800964</v>
      </c>
      <c r="V958" s="21">
        <v>-4.41812584934652E-2</v>
      </c>
      <c r="W958" s="22">
        <v>0.16178367028858701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73</v>
      </c>
      <c r="F959" s="23">
        <v>39.32</v>
      </c>
      <c r="G959" s="24">
        <v>50250</v>
      </c>
      <c r="H959" s="24">
        <v>38.909999999999997</v>
      </c>
      <c r="I959" s="24">
        <v>1</v>
      </c>
      <c r="J959" s="24">
        <v>-99.294729049419203</v>
      </c>
      <c r="K959" s="24">
        <v>0.48676071162316997</v>
      </c>
      <c r="L959" s="24">
        <v>-149.73225650456101</v>
      </c>
      <c r="M959" s="24">
        <v>1.1068629902554801</v>
      </c>
      <c r="N959" s="24">
        <v>50.437527455142302</v>
      </c>
      <c r="O959" s="24">
        <v>-0.62010227863231204</v>
      </c>
      <c r="P959" s="24">
        <v>23.257921076180601</v>
      </c>
      <c r="Q959" s="24">
        <v>23.257921076180601</v>
      </c>
      <c r="R959" s="24">
        <v>0</v>
      </c>
      <c r="S959" s="24">
        <v>2.6705758176837201E-2</v>
      </c>
      <c r="T959" s="24" t="s">
        <v>68</v>
      </c>
      <c r="U959" s="21">
        <v>-3.57591437209437</v>
      </c>
      <c r="V959" s="21">
        <v>-1.34335358373345</v>
      </c>
      <c r="W959" s="22">
        <v>-2.2326303917922101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73</v>
      </c>
      <c r="F960" s="23">
        <v>39.32</v>
      </c>
      <c r="G960" s="24">
        <v>50900</v>
      </c>
      <c r="H960" s="24">
        <v>39.94</v>
      </c>
      <c r="I960" s="24">
        <v>1</v>
      </c>
      <c r="J960" s="24">
        <v>90.097412524599406</v>
      </c>
      <c r="K960" s="24">
        <v>0.77522542751645995</v>
      </c>
      <c r="L960" s="24">
        <v>116.22566108128601</v>
      </c>
      <c r="M960" s="24">
        <v>1.29005261005618</v>
      </c>
      <c r="N960" s="24">
        <v>-26.1282485566866</v>
      </c>
      <c r="O960" s="24">
        <v>-0.51482718253971904</v>
      </c>
      <c r="P960" s="24">
        <v>-12.0545100503281</v>
      </c>
      <c r="Q960" s="24">
        <v>-12.0545100503281</v>
      </c>
      <c r="R960" s="24">
        <v>0</v>
      </c>
      <c r="S960" s="24">
        <v>1.3877220798855601E-2</v>
      </c>
      <c r="T960" s="24" t="s">
        <v>69</v>
      </c>
      <c r="U960" s="21">
        <v>-4.2030871389034203</v>
      </c>
      <c r="V960" s="21">
        <v>-1.57896179361894</v>
      </c>
      <c r="W960" s="22">
        <v>-2.6242071563281599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73</v>
      </c>
      <c r="F961" s="23">
        <v>39.32</v>
      </c>
      <c r="G961" s="24">
        <v>53050</v>
      </c>
      <c r="H961" s="24">
        <v>40.35</v>
      </c>
      <c r="I961" s="24">
        <v>1</v>
      </c>
      <c r="J961" s="24">
        <v>72.701774030679601</v>
      </c>
      <c r="K961" s="24">
        <v>1.06080947300464</v>
      </c>
      <c r="L961" s="24">
        <v>107.694190709051</v>
      </c>
      <c r="M961" s="24">
        <v>2.3277263695942398</v>
      </c>
      <c r="N961" s="24">
        <v>-34.992416678371903</v>
      </c>
      <c r="O961" s="24">
        <v>-1.2669168965896001</v>
      </c>
      <c r="P961" s="24">
        <v>-16.285294399242101</v>
      </c>
      <c r="Q961" s="24">
        <v>-16.285294399242002</v>
      </c>
      <c r="R961" s="24">
        <v>0</v>
      </c>
      <c r="S961" s="24">
        <v>5.32278103035662E-2</v>
      </c>
      <c r="T961" s="24" t="s">
        <v>68</v>
      </c>
      <c r="U961" s="21">
        <v>-14.4254453969235</v>
      </c>
      <c r="V961" s="21">
        <v>-5.41916605222253</v>
      </c>
      <c r="W961" s="22">
        <v>-9.0065601289685109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74</v>
      </c>
      <c r="F962" s="23">
        <v>38.909999999999997</v>
      </c>
      <c r="G962" s="24">
        <v>50253</v>
      </c>
      <c r="H962" s="24">
        <v>38.909999999999997</v>
      </c>
      <c r="I962" s="24">
        <v>1</v>
      </c>
      <c r="J962" s="24">
        <v>-1.4178349E-11</v>
      </c>
      <c r="K962" s="24">
        <v>0</v>
      </c>
      <c r="L962" s="24">
        <v>-1.3903320000000001E-11</v>
      </c>
      <c r="M962" s="24">
        <v>0</v>
      </c>
      <c r="N962" s="24">
        <v>-2.7502900000000002E-13</v>
      </c>
      <c r="O962" s="24">
        <v>0</v>
      </c>
      <c r="P962" s="24">
        <v>5.4810699999999998E-12</v>
      </c>
      <c r="Q962" s="24">
        <v>5.4810699999999998E-12</v>
      </c>
      <c r="R962" s="24">
        <v>0</v>
      </c>
      <c r="S962" s="24">
        <v>0</v>
      </c>
      <c r="T962" s="24" t="s">
        <v>69</v>
      </c>
      <c r="U962" s="21">
        <v>0</v>
      </c>
      <c r="V962" s="21">
        <v>0</v>
      </c>
      <c r="W962" s="22">
        <v>0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74</v>
      </c>
      <c r="F963" s="23">
        <v>38.909999999999997</v>
      </c>
      <c r="G963" s="24">
        <v>50300</v>
      </c>
      <c r="H963" s="24">
        <v>38.909999999999997</v>
      </c>
      <c r="I963" s="24">
        <v>1</v>
      </c>
      <c r="J963" s="24">
        <v>13.245879472196201</v>
      </c>
      <c r="K963" s="24">
        <v>2.43880118958808E-3</v>
      </c>
      <c r="L963" s="24">
        <v>-37.510265369758997</v>
      </c>
      <c r="M963" s="24">
        <v>1.9557578112725401E-2</v>
      </c>
      <c r="N963" s="24">
        <v>50.756144841955198</v>
      </c>
      <c r="O963" s="24">
        <v>-1.7118776923137399E-2</v>
      </c>
      <c r="P963" s="24">
        <v>23.257921076181201</v>
      </c>
      <c r="Q963" s="24">
        <v>23.257921076181098</v>
      </c>
      <c r="R963" s="24">
        <v>0</v>
      </c>
      <c r="S963" s="24">
        <v>7.5189394097236201E-3</v>
      </c>
      <c r="T963" s="24" t="s">
        <v>68</v>
      </c>
      <c r="U963" s="21">
        <v>-0.66609161007927398</v>
      </c>
      <c r="V963" s="21">
        <v>-0.250228741067618</v>
      </c>
      <c r="W963" s="22">
        <v>-0.415875834160368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75</v>
      </c>
      <c r="F964" s="23">
        <v>38.909999999999997</v>
      </c>
      <c r="G964" s="24">
        <v>51150</v>
      </c>
      <c r="H964" s="24">
        <v>39.07</v>
      </c>
      <c r="I964" s="24">
        <v>1</v>
      </c>
      <c r="J964" s="24">
        <v>77.389020659425498</v>
      </c>
      <c r="K964" s="24">
        <v>0.17128713083267499</v>
      </c>
      <c r="L964" s="24">
        <v>26.6997624075461</v>
      </c>
      <c r="M964" s="24">
        <v>2.0388291140915199E-2</v>
      </c>
      <c r="N964" s="24">
        <v>50.689258251879401</v>
      </c>
      <c r="O964" s="24">
        <v>0.15089883969175899</v>
      </c>
      <c r="P964" s="24">
        <v>23.257921076180502</v>
      </c>
      <c r="Q964" s="24">
        <v>23.257921076180502</v>
      </c>
      <c r="R964" s="24">
        <v>0</v>
      </c>
      <c r="S964" s="24">
        <v>1.54706235336751E-2</v>
      </c>
      <c r="T964" s="24" t="s">
        <v>68</v>
      </c>
      <c r="U964" s="21">
        <v>-2.2267355607191899</v>
      </c>
      <c r="V964" s="21">
        <v>-0.83651141617434099</v>
      </c>
      <c r="W964" s="22">
        <v>-1.39026748686781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76</v>
      </c>
      <c r="F965" s="23">
        <v>39.99</v>
      </c>
      <c r="G965" s="24">
        <v>50354</v>
      </c>
      <c r="H965" s="24">
        <v>39.99</v>
      </c>
      <c r="I965" s="24">
        <v>1</v>
      </c>
      <c r="J965" s="24">
        <v>-6.7562399999999999E-13</v>
      </c>
      <c r="K965" s="24">
        <v>0</v>
      </c>
      <c r="L965" s="24">
        <v>4.6345300000000002E-13</v>
      </c>
      <c r="M965" s="24">
        <v>0</v>
      </c>
      <c r="N965" s="24">
        <v>-1.1390769999999999E-12</v>
      </c>
      <c r="O965" s="24">
        <v>0</v>
      </c>
      <c r="P965" s="24">
        <v>1.2748019999999999E-12</v>
      </c>
      <c r="Q965" s="24">
        <v>1.2748019999999999E-12</v>
      </c>
      <c r="R965" s="24">
        <v>0</v>
      </c>
      <c r="S965" s="24">
        <v>0</v>
      </c>
      <c r="T965" s="24" t="s">
        <v>69</v>
      </c>
      <c r="U965" s="21">
        <v>0</v>
      </c>
      <c r="V965" s="21">
        <v>0</v>
      </c>
      <c r="W965" s="22">
        <v>0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76</v>
      </c>
      <c r="F966" s="23">
        <v>39.99</v>
      </c>
      <c r="G966" s="24">
        <v>50900</v>
      </c>
      <c r="H966" s="24">
        <v>39.94</v>
      </c>
      <c r="I966" s="24">
        <v>1</v>
      </c>
      <c r="J966" s="24">
        <v>-83.687916700988197</v>
      </c>
      <c r="K966" s="24">
        <v>5.5328972473837203E-2</v>
      </c>
      <c r="L966" s="24">
        <v>-134.389724900738</v>
      </c>
      <c r="M966" s="24">
        <v>0.14267872545527799</v>
      </c>
      <c r="N966" s="24">
        <v>50.701808199749699</v>
      </c>
      <c r="O966" s="24">
        <v>-8.7349752981441306E-2</v>
      </c>
      <c r="P966" s="24">
        <v>23.981940169634399</v>
      </c>
      <c r="Q966" s="24">
        <v>23.981940169634399</v>
      </c>
      <c r="R966" s="24">
        <v>0</v>
      </c>
      <c r="S966" s="24">
        <v>4.54355428896941E-3</v>
      </c>
      <c r="T966" s="24" t="s">
        <v>68</v>
      </c>
      <c r="U966" s="21">
        <v>-0.95584246791560201</v>
      </c>
      <c r="V966" s="21">
        <v>-0.35907862189860101</v>
      </c>
      <c r="W966" s="22">
        <v>-0.59678245102501204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76</v>
      </c>
      <c r="F967" s="23">
        <v>39.99</v>
      </c>
      <c r="G967" s="24">
        <v>53200</v>
      </c>
      <c r="H967" s="24">
        <v>40.14</v>
      </c>
      <c r="I967" s="24">
        <v>1</v>
      </c>
      <c r="J967" s="24">
        <v>35.946247210317303</v>
      </c>
      <c r="K967" s="24">
        <v>6.2410008854803099E-2</v>
      </c>
      <c r="L967" s="24">
        <v>86.455076838493099</v>
      </c>
      <c r="M967" s="24">
        <v>0.36101739902853203</v>
      </c>
      <c r="N967" s="24">
        <v>-50.508829628175803</v>
      </c>
      <c r="O967" s="24">
        <v>-0.298607390173729</v>
      </c>
      <c r="P967" s="24">
        <v>-23.981940169636399</v>
      </c>
      <c r="Q967" s="24">
        <v>-23.981940169636399</v>
      </c>
      <c r="R967" s="24">
        <v>0</v>
      </c>
      <c r="S967" s="24">
        <v>2.77789458426911E-2</v>
      </c>
      <c r="T967" s="24" t="s">
        <v>68</v>
      </c>
      <c r="U967" s="21">
        <v>-4.3873806430841604</v>
      </c>
      <c r="V967" s="21">
        <v>-1.6481948102795101</v>
      </c>
      <c r="W967" s="22">
        <v>-2.7392712310316001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77</v>
      </c>
      <c r="F968" s="23">
        <v>39.99</v>
      </c>
      <c r="G968" s="24">
        <v>50404</v>
      </c>
      <c r="H968" s="24">
        <v>39.99</v>
      </c>
      <c r="I968" s="24">
        <v>1</v>
      </c>
      <c r="J968" s="24">
        <v>1.8935199999999999E-13</v>
      </c>
      <c r="K968" s="24">
        <v>0</v>
      </c>
      <c r="L968" s="24">
        <v>9.3626700000000009E-13</v>
      </c>
      <c r="M968" s="24">
        <v>0</v>
      </c>
      <c r="N968" s="24">
        <v>-7.4691499999999995E-13</v>
      </c>
      <c r="O968" s="24">
        <v>0</v>
      </c>
      <c r="P968" s="24">
        <v>6.2604400000000001E-13</v>
      </c>
      <c r="Q968" s="24">
        <v>6.2604199999999997E-13</v>
      </c>
      <c r="R968" s="24">
        <v>0</v>
      </c>
      <c r="S968" s="24">
        <v>0</v>
      </c>
      <c r="T968" s="24" t="s">
        <v>69</v>
      </c>
      <c r="U968" s="21">
        <v>0</v>
      </c>
      <c r="V968" s="21">
        <v>0</v>
      </c>
      <c r="W968" s="22">
        <v>0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78</v>
      </c>
      <c r="F969" s="23">
        <v>39.619999999999997</v>
      </c>
      <c r="G969" s="24">
        <v>50499</v>
      </c>
      <c r="H969" s="24">
        <v>39.619999999999997</v>
      </c>
      <c r="I969" s="24">
        <v>1</v>
      </c>
      <c r="J969" s="24">
        <v>-4.1801209999999999E-12</v>
      </c>
      <c r="K969" s="24">
        <v>0</v>
      </c>
      <c r="L969" s="24">
        <v>-4.2518620000000004E-12</v>
      </c>
      <c r="M969" s="24">
        <v>0</v>
      </c>
      <c r="N969" s="24">
        <v>7.1741000000000002E-14</v>
      </c>
      <c r="O969" s="24">
        <v>0</v>
      </c>
      <c r="P969" s="24">
        <v>-1.1707060000000001E-12</v>
      </c>
      <c r="Q969" s="24">
        <v>-1.1707060000000001E-12</v>
      </c>
      <c r="R969" s="24">
        <v>0</v>
      </c>
      <c r="S969" s="24">
        <v>0</v>
      </c>
      <c r="T969" s="24" t="s">
        <v>69</v>
      </c>
      <c r="U969" s="21">
        <v>0</v>
      </c>
      <c r="V969" s="21">
        <v>0</v>
      </c>
      <c r="W969" s="22">
        <v>0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78</v>
      </c>
      <c r="F970" s="23">
        <v>39.619999999999997</v>
      </c>
      <c r="G970" s="24">
        <v>50554</v>
      </c>
      <c r="H970" s="24">
        <v>39.619999999999997</v>
      </c>
      <c r="I970" s="24">
        <v>1</v>
      </c>
      <c r="J970" s="24">
        <v>-2.1928E-13</v>
      </c>
      <c r="K970" s="24">
        <v>0</v>
      </c>
      <c r="L970" s="24">
        <v>-5.6500700000000002E-13</v>
      </c>
      <c r="M970" s="24">
        <v>0</v>
      </c>
      <c r="N970" s="24">
        <v>3.4572700000000002E-13</v>
      </c>
      <c r="O970" s="24">
        <v>0</v>
      </c>
      <c r="P970" s="24">
        <v>-5.2900000000000001E-14</v>
      </c>
      <c r="Q970" s="24">
        <v>-5.2900999999999997E-14</v>
      </c>
      <c r="R970" s="24">
        <v>0</v>
      </c>
      <c r="S970" s="24">
        <v>0</v>
      </c>
      <c r="T970" s="24" t="s">
        <v>69</v>
      </c>
      <c r="U970" s="21">
        <v>0</v>
      </c>
      <c r="V970" s="21">
        <v>0</v>
      </c>
      <c r="W970" s="22">
        <v>0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79</v>
      </c>
      <c r="F971" s="23">
        <v>39.619999999999997</v>
      </c>
      <c r="G971" s="24">
        <v>50604</v>
      </c>
      <c r="H971" s="24">
        <v>39.619999999999997</v>
      </c>
      <c r="I971" s="24">
        <v>1</v>
      </c>
      <c r="J971" s="24">
        <v>-2.9536500000000002E-13</v>
      </c>
      <c r="K971" s="24">
        <v>0</v>
      </c>
      <c r="L971" s="24">
        <v>-4.8629299999999996E-13</v>
      </c>
      <c r="M971" s="24">
        <v>0</v>
      </c>
      <c r="N971" s="24">
        <v>1.9092800000000001E-13</v>
      </c>
      <c r="O971" s="24">
        <v>0</v>
      </c>
      <c r="P971" s="24">
        <v>-2.1535499999999999E-13</v>
      </c>
      <c r="Q971" s="24">
        <v>-2.1535499999999999E-13</v>
      </c>
      <c r="R971" s="24">
        <v>0</v>
      </c>
      <c r="S971" s="24">
        <v>0</v>
      </c>
      <c r="T971" s="24" t="s">
        <v>69</v>
      </c>
      <c r="U971" s="21">
        <v>0</v>
      </c>
      <c r="V971" s="21">
        <v>0</v>
      </c>
      <c r="W971" s="22">
        <v>0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80</v>
      </c>
      <c r="F972" s="23">
        <v>39.51</v>
      </c>
      <c r="G972" s="24">
        <v>50750</v>
      </c>
      <c r="H972" s="24">
        <v>39.54</v>
      </c>
      <c r="I972" s="24">
        <v>1</v>
      </c>
      <c r="J972" s="24">
        <v>23.5856683071367</v>
      </c>
      <c r="K972" s="24">
        <v>1.32951816129131E-2</v>
      </c>
      <c r="L972" s="24">
        <v>64.237528806556995</v>
      </c>
      <c r="M972" s="24">
        <v>9.8622396561440506E-2</v>
      </c>
      <c r="N972" s="24">
        <v>-40.651860499420302</v>
      </c>
      <c r="O972" s="24">
        <v>-8.5327214948527394E-2</v>
      </c>
      <c r="P972" s="24">
        <v>-21.362155265443299</v>
      </c>
      <c r="Q972" s="24">
        <v>-21.362155265443299</v>
      </c>
      <c r="R972" s="24">
        <v>0</v>
      </c>
      <c r="S972" s="24">
        <v>1.0906566094279301E-2</v>
      </c>
      <c r="T972" s="24" t="s">
        <v>68</v>
      </c>
      <c r="U972" s="21">
        <v>-2.1530023558578799</v>
      </c>
      <c r="V972" s="21">
        <v>-0.80881227277103496</v>
      </c>
      <c r="W972" s="22">
        <v>-1.3442319902288999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80</v>
      </c>
      <c r="F973" s="23">
        <v>39.51</v>
      </c>
      <c r="G973" s="24">
        <v>50800</v>
      </c>
      <c r="H973" s="24">
        <v>39.520000000000003</v>
      </c>
      <c r="I973" s="24">
        <v>1</v>
      </c>
      <c r="J973" s="24">
        <v>2.0392474528987501</v>
      </c>
      <c r="K973" s="24">
        <v>7.7764514256680001E-5</v>
      </c>
      <c r="L973" s="24">
        <v>-38.669220757775598</v>
      </c>
      <c r="M973" s="24">
        <v>2.7962271456054E-2</v>
      </c>
      <c r="N973" s="24">
        <v>40.708468210674297</v>
      </c>
      <c r="O973" s="24">
        <v>-2.78845069417973E-2</v>
      </c>
      <c r="P973" s="24">
        <v>21.362155265442599</v>
      </c>
      <c r="Q973" s="24">
        <v>21.362155265442599</v>
      </c>
      <c r="R973" s="24">
        <v>0</v>
      </c>
      <c r="S973" s="24">
        <v>8.5335893708372301E-3</v>
      </c>
      <c r="T973" s="24" t="s">
        <v>68</v>
      </c>
      <c r="U973" s="21">
        <v>-1.50894097391207</v>
      </c>
      <c r="V973" s="21">
        <v>-0.56685956486139499</v>
      </c>
      <c r="W973" s="22">
        <v>-0.94211077985167202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81</v>
      </c>
      <c r="F974" s="23">
        <v>39.58</v>
      </c>
      <c r="G974" s="24">
        <v>50750</v>
      </c>
      <c r="H974" s="24">
        <v>39.54</v>
      </c>
      <c r="I974" s="24">
        <v>1</v>
      </c>
      <c r="J974" s="24">
        <v>-65.858142741074204</v>
      </c>
      <c r="K974" s="24">
        <v>3.2963441736308101E-2</v>
      </c>
      <c r="L974" s="24">
        <v>-106.440765631294</v>
      </c>
      <c r="M974" s="24">
        <v>8.6105238070138299E-2</v>
      </c>
      <c r="N974" s="24">
        <v>40.582622890220001</v>
      </c>
      <c r="O974" s="24">
        <v>-5.3141796333830198E-2</v>
      </c>
      <c r="P974" s="24">
        <v>21.362155265443398</v>
      </c>
      <c r="Q974" s="24">
        <v>21.362155265443398</v>
      </c>
      <c r="R974" s="24">
        <v>0</v>
      </c>
      <c r="S974" s="24">
        <v>3.4681967496453399E-3</v>
      </c>
      <c r="T974" s="24" t="s">
        <v>68</v>
      </c>
      <c r="U974" s="21">
        <v>-0.47898454735755702</v>
      </c>
      <c r="V974" s="21">
        <v>-0.17993876287055999</v>
      </c>
      <c r="W974" s="22">
        <v>-0.29905510768788002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81</v>
      </c>
      <c r="F975" s="23">
        <v>39.58</v>
      </c>
      <c r="G975" s="24">
        <v>50950</v>
      </c>
      <c r="H975" s="24">
        <v>39.67</v>
      </c>
      <c r="I975" s="24">
        <v>1</v>
      </c>
      <c r="J975" s="24">
        <v>131.46971474986401</v>
      </c>
      <c r="K975" s="24">
        <v>0.15210171588841301</v>
      </c>
      <c r="L975" s="24">
        <v>171.971687049612</v>
      </c>
      <c r="M975" s="24">
        <v>0.26025349809086901</v>
      </c>
      <c r="N975" s="24">
        <v>-40.501972299748203</v>
      </c>
      <c r="O975" s="24">
        <v>-0.108151782202456</v>
      </c>
      <c r="P975" s="24">
        <v>-21.362155265443999</v>
      </c>
      <c r="Q975" s="24">
        <v>-21.362155265443899</v>
      </c>
      <c r="R975" s="24">
        <v>0</v>
      </c>
      <c r="S975" s="24">
        <v>4.0158067627474297E-3</v>
      </c>
      <c r="T975" s="24" t="s">
        <v>68</v>
      </c>
      <c r="U975" s="21">
        <v>-0.64033686279485202</v>
      </c>
      <c r="V975" s="21">
        <v>-0.24055352839119901</v>
      </c>
      <c r="W975" s="22">
        <v>-0.399795798248756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82</v>
      </c>
      <c r="F976" s="23">
        <v>39.520000000000003</v>
      </c>
      <c r="G976" s="24">
        <v>51300</v>
      </c>
      <c r="H976" s="24">
        <v>39.65</v>
      </c>
      <c r="I976" s="24">
        <v>1</v>
      </c>
      <c r="J976" s="24">
        <v>88.048139227092904</v>
      </c>
      <c r="K976" s="24">
        <v>0.118690389514923</v>
      </c>
      <c r="L976" s="24">
        <v>100.23534987219099</v>
      </c>
      <c r="M976" s="24">
        <v>0.153821489322849</v>
      </c>
      <c r="N976" s="24">
        <v>-12.1872106450984</v>
      </c>
      <c r="O976" s="24">
        <v>-3.51310998079266E-2</v>
      </c>
      <c r="P976" s="24">
        <v>-4.6166189714005998</v>
      </c>
      <c r="Q976" s="24">
        <v>-4.6166189714005901</v>
      </c>
      <c r="R976" s="24">
        <v>0</v>
      </c>
      <c r="S976" s="24">
        <v>3.2630464383183802E-4</v>
      </c>
      <c r="T976" s="24" t="s">
        <v>68</v>
      </c>
      <c r="U976" s="21">
        <v>0.19367279796596201</v>
      </c>
      <c r="V976" s="21">
        <v>-7.2756509286009893E-2</v>
      </c>
      <c r="W976" s="22">
        <v>0.26642100091868898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83</v>
      </c>
      <c r="F977" s="23">
        <v>39.94</v>
      </c>
      <c r="G977" s="24">
        <v>54750</v>
      </c>
      <c r="H977" s="24">
        <v>40.409999999999997</v>
      </c>
      <c r="I977" s="24">
        <v>1</v>
      </c>
      <c r="J977" s="24">
        <v>61.026021044784002</v>
      </c>
      <c r="K977" s="24">
        <v>0.39584258674411399</v>
      </c>
      <c r="L977" s="24">
        <v>94.539192720895798</v>
      </c>
      <c r="M977" s="24">
        <v>0.94998377089227204</v>
      </c>
      <c r="N977" s="24">
        <v>-33.513171676111902</v>
      </c>
      <c r="O977" s="24">
        <v>-0.55414118414815805</v>
      </c>
      <c r="P977" s="24">
        <v>-15.716660553187801</v>
      </c>
      <c r="Q977" s="24">
        <v>-15.716660553187699</v>
      </c>
      <c r="R977" s="24">
        <v>0</v>
      </c>
      <c r="S977" s="24">
        <v>2.6255056299571401E-2</v>
      </c>
      <c r="T977" s="24" t="s">
        <v>69</v>
      </c>
      <c r="U977" s="21">
        <v>-6.5114313853797299</v>
      </c>
      <c r="V977" s="21">
        <v>-2.4461309127100899</v>
      </c>
      <c r="W977" s="22">
        <v>-4.0654272145096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84</v>
      </c>
      <c r="F978" s="23">
        <v>39.67</v>
      </c>
      <c r="G978" s="24">
        <v>53150</v>
      </c>
      <c r="H978" s="24">
        <v>40.299999999999997</v>
      </c>
      <c r="I978" s="24">
        <v>1</v>
      </c>
      <c r="J978" s="24">
        <v>156.19629910076301</v>
      </c>
      <c r="K978" s="24">
        <v>1.0734804895221099</v>
      </c>
      <c r="L978" s="24">
        <v>163.572192082621</v>
      </c>
      <c r="M978" s="24">
        <v>1.1772579289994201</v>
      </c>
      <c r="N978" s="24">
        <v>-7.3758929818580796</v>
      </c>
      <c r="O978" s="24">
        <v>-0.10377743947731</v>
      </c>
      <c r="P978" s="24">
        <v>0.48284875972077501</v>
      </c>
      <c r="Q978" s="24">
        <v>0.48284875972077501</v>
      </c>
      <c r="R978" s="24">
        <v>0</v>
      </c>
      <c r="S978" s="24">
        <v>1.0258288689611E-5</v>
      </c>
      <c r="T978" s="24" t="s">
        <v>68</v>
      </c>
      <c r="U978" s="21">
        <v>0.49727166107029602</v>
      </c>
      <c r="V978" s="21">
        <v>-0.18680863087798699</v>
      </c>
      <c r="W978" s="22">
        <v>0.68405896471910099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84</v>
      </c>
      <c r="F979" s="23">
        <v>39.67</v>
      </c>
      <c r="G979" s="24">
        <v>54500</v>
      </c>
      <c r="H979" s="24">
        <v>39.54</v>
      </c>
      <c r="I979" s="24">
        <v>1</v>
      </c>
      <c r="J979" s="24">
        <v>12.006536405858901</v>
      </c>
      <c r="K979" s="24">
        <v>7.9819684646789194E-3</v>
      </c>
      <c r="L979" s="24">
        <v>44.974640784380597</v>
      </c>
      <c r="M979" s="24">
        <v>0.111997913028687</v>
      </c>
      <c r="N979" s="24">
        <v>-32.968104378521801</v>
      </c>
      <c r="O979" s="24">
        <v>-0.10401594456400801</v>
      </c>
      <c r="P979" s="24">
        <v>-21.8450040251643</v>
      </c>
      <c r="Q979" s="24">
        <v>-21.845004025164201</v>
      </c>
      <c r="R979" s="24">
        <v>0</v>
      </c>
      <c r="S979" s="24">
        <v>2.64227966015874E-2</v>
      </c>
      <c r="T979" s="24" t="s">
        <v>68</v>
      </c>
      <c r="U979" s="21">
        <v>-8.4054050536654508</v>
      </c>
      <c r="V979" s="21">
        <v>-3.15763461499205</v>
      </c>
      <c r="W979" s="22">
        <v>-5.24793404578819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85</v>
      </c>
      <c r="F980" s="23">
        <v>39.619999999999997</v>
      </c>
      <c r="G980" s="24">
        <v>51250</v>
      </c>
      <c r="H980" s="24">
        <v>39.619999999999997</v>
      </c>
      <c r="I980" s="24">
        <v>1</v>
      </c>
      <c r="J980" s="24">
        <v>-9.0877999999999999E-13</v>
      </c>
      <c r="K980" s="24">
        <v>0</v>
      </c>
      <c r="L980" s="24">
        <v>-5.1470000000000002E-15</v>
      </c>
      <c r="M980" s="24">
        <v>0</v>
      </c>
      <c r="N980" s="24">
        <v>-9.0363299999999997E-13</v>
      </c>
      <c r="O980" s="24">
        <v>0</v>
      </c>
      <c r="P980" s="24">
        <v>8.6196999999999999E-14</v>
      </c>
      <c r="Q980" s="24">
        <v>8.6197999999999995E-14</v>
      </c>
      <c r="R980" s="24">
        <v>0</v>
      </c>
      <c r="S980" s="24">
        <v>0</v>
      </c>
      <c r="T980" s="24" t="s">
        <v>69</v>
      </c>
      <c r="U980" s="21">
        <v>0</v>
      </c>
      <c r="V980" s="21">
        <v>0</v>
      </c>
      <c r="W980" s="22">
        <v>0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86</v>
      </c>
      <c r="F981" s="23">
        <v>39.65</v>
      </c>
      <c r="G981" s="24">
        <v>53200</v>
      </c>
      <c r="H981" s="24">
        <v>40.14</v>
      </c>
      <c r="I981" s="24">
        <v>1</v>
      </c>
      <c r="J981" s="24">
        <v>103.71182439704801</v>
      </c>
      <c r="K981" s="24">
        <v>0.55394133976784798</v>
      </c>
      <c r="L981" s="24">
        <v>115.813063165684</v>
      </c>
      <c r="M981" s="24">
        <v>0.690752278390658</v>
      </c>
      <c r="N981" s="24">
        <v>-12.1012387686359</v>
      </c>
      <c r="O981" s="24">
        <v>-0.13681093862280999</v>
      </c>
      <c r="P981" s="24">
        <v>-4.6166189714005599</v>
      </c>
      <c r="Q981" s="24">
        <v>-4.6166189714005501</v>
      </c>
      <c r="R981" s="24">
        <v>0</v>
      </c>
      <c r="S981" s="24">
        <v>1.0976282924454199E-3</v>
      </c>
      <c r="T981" s="24" t="s">
        <v>69</v>
      </c>
      <c r="U981" s="21">
        <v>0.47153460027462002</v>
      </c>
      <c r="V981" s="21">
        <v>-0.177140062434502</v>
      </c>
      <c r="W981" s="22">
        <v>0.64865443930353694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87</v>
      </c>
      <c r="F982" s="23">
        <v>40.44</v>
      </c>
      <c r="G982" s="24">
        <v>53100</v>
      </c>
      <c r="H982" s="24">
        <v>40.44</v>
      </c>
      <c r="I982" s="24">
        <v>1</v>
      </c>
      <c r="J982" s="24">
        <v>3.9077572999999997E-11</v>
      </c>
      <c r="K982" s="24">
        <v>0</v>
      </c>
      <c r="L982" s="24">
        <v>4.6801719E-11</v>
      </c>
      <c r="M982" s="24">
        <v>0</v>
      </c>
      <c r="N982" s="24">
        <v>-7.7241459999999993E-12</v>
      </c>
      <c r="O982" s="24">
        <v>0</v>
      </c>
      <c r="P982" s="24">
        <v>5.7873150000000004E-12</v>
      </c>
      <c r="Q982" s="24">
        <v>5.7873169999999999E-12</v>
      </c>
      <c r="R982" s="24">
        <v>0</v>
      </c>
      <c r="S982" s="24">
        <v>0</v>
      </c>
      <c r="T982" s="24" t="s">
        <v>69</v>
      </c>
      <c r="U982" s="21">
        <v>0</v>
      </c>
      <c r="V982" s="21">
        <v>0</v>
      </c>
      <c r="W982" s="22">
        <v>0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88</v>
      </c>
      <c r="F983" s="23">
        <v>40.44</v>
      </c>
      <c r="G983" s="24">
        <v>52000</v>
      </c>
      <c r="H983" s="24">
        <v>40.44</v>
      </c>
      <c r="I983" s="24">
        <v>1</v>
      </c>
      <c r="J983" s="24">
        <v>4.034827E-12</v>
      </c>
      <c r="K983" s="24">
        <v>0</v>
      </c>
      <c r="L983" s="24">
        <v>-9.9007299999999996E-13</v>
      </c>
      <c r="M983" s="24">
        <v>0</v>
      </c>
      <c r="N983" s="24">
        <v>5.0248999999999997E-12</v>
      </c>
      <c r="O983" s="24">
        <v>0</v>
      </c>
      <c r="P983" s="24">
        <v>1.270024E-12</v>
      </c>
      <c r="Q983" s="24">
        <v>1.270023E-12</v>
      </c>
      <c r="R983" s="24">
        <v>0</v>
      </c>
      <c r="S983" s="24">
        <v>0</v>
      </c>
      <c r="T983" s="24" t="s">
        <v>69</v>
      </c>
      <c r="U983" s="21">
        <v>0</v>
      </c>
      <c r="V983" s="21">
        <v>0</v>
      </c>
      <c r="W983" s="22">
        <v>0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88</v>
      </c>
      <c r="F984" s="23">
        <v>40.44</v>
      </c>
      <c r="G984" s="24">
        <v>53050</v>
      </c>
      <c r="H984" s="24">
        <v>40.35</v>
      </c>
      <c r="I984" s="24">
        <v>1</v>
      </c>
      <c r="J984" s="24">
        <v>-118.29102197373901</v>
      </c>
      <c r="K984" s="24">
        <v>0.131531999268161</v>
      </c>
      <c r="L984" s="24">
        <v>-109.416024721678</v>
      </c>
      <c r="M984" s="24">
        <v>0.112535544779411</v>
      </c>
      <c r="N984" s="24">
        <v>-8.8749972520614193</v>
      </c>
      <c r="O984" s="24">
        <v>1.8996454488750401E-2</v>
      </c>
      <c r="P984" s="24">
        <v>-3.1330872598592898</v>
      </c>
      <c r="Q984" s="24">
        <v>-3.1330872598592898</v>
      </c>
      <c r="R984" s="24">
        <v>0</v>
      </c>
      <c r="S984" s="24">
        <v>9.2272616312191006E-5</v>
      </c>
      <c r="T984" s="24" t="s">
        <v>68</v>
      </c>
      <c r="U984" s="21">
        <v>-3.1387973612424E-2</v>
      </c>
      <c r="V984" s="21">
        <v>-1.1791430792478699E-2</v>
      </c>
      <c r="W984" s="22">
        <v>-1.9597153771561401E-2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88</v>
      </c>
      <c r="F985" s="23">
        <v>40.44</v>
      </c>
      <c r="G985" s="24">
        <v>53050</v>
      </c>
      <c r="H985" s="24">
        <v>40.35</v>
      </c>
      <c r="I985" s="24">
        <v>2</v>
      </c>
      <c r="J985" s="24">
        <v>-104.61815428500699</v>
      </c>
      <c r="K985" s="24">
        <v>9.3032144751012402E-2</v>
      </c>
      <c r="L985" s="24">
        <v>-96.768988589225899</v>
      </c>
      <c r="M985" s="24">
        <v>7.9596015796944697E-2</v>
      </c>
      <c r="N985" s="24">
        <v>-7.8491656957807798</v>
      </c>
      <c r="O985" s="24">
        <v>1.34361289540677E-2</v>
      </c>
      <c r="P985" s="24">
        <v>-2.7709440739559401</v>
      </c>
      <c r="Q985" s="24">
        <v>-2.7709440739559401</v>
      </c>
      <c r="R985" s="24">
        <v>0</v>
      </c>
      <c r="S985" s="24">
        <v>6.5264114018428004E-5</v>
      </c>
      <c r="T985" s="24" t="s">
        <v>68</v>
      </c>
      <c r="U985" s="21">
        <v>-0.16367248352067601</v>
      </c>
      <c r="V985" s="21">
        <v>-6.1486376466917202E-2</v>
      </c>
      <c r="W985" s="22">
        <v>-0.10218929285891901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88</v>
      </c>
      <c r="F986" s="23">
        <v>40.44</v>
      </c>
      <c r="G986" s="24">
        <v>53100</v>
      </c>
      <c r="H986" s="24">
        <v>40.44</v>
      </c>
      <c r="I986" s="24">
        <v>2</v>
      </c>
      <c r="J986" s="24">
        <v>1.0131879999999999E-12</v>
      </c>
      <c r="K986" s="24">
        <v>0</v>
      </c>
      <c r="L986" s="24">
        <v>-6.5692600000000002E-13</v>
      </c>
      <c r="M986" s="24">
        <v>0</v>
      </c>
      <c r="N986" s="24">
        <v>1.6701139999999999E-12</v>
      </c>
      <c r="O986" s="24">
        <v>0</v>
      </c>
      <c r="P986" s="24">
        <v>1.724837E-12</v>
      </c>
      <c r="Q986" s="24">
        <v>1.724838E-12</v>
      </c>
      <c r="R986" s="24">
        <v>0</v>
      </c>
      <c r="S986" s="24">
        <v>0</v>
      </c>
      <c r="T986" s="24" t="s">
        <v>69</v>
      </c>
      <c r="U986" s="21">
        <v>0</v>
      </c>
      <c r="V986" s="21">
        <v>0</v>
      </c>
      <c r="W986" s="22">
        <v>0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89</v>
      </c>
      <c r="F987" s="23">
        <v>40.44</v>
      </c>
      <c r="G987" s="24">
        <v>53000</v>
      </c>
      <c r="H987" s="24">
        <v>40.44</v>
      </c>
      <c r="I987" s="24">
        <v>1</v>
      </c>
      <c r="J987" s="24">
        <v>-31.990235415607</v>
      </c>
      <c r="K987" s="24">
        <v>0</v>
      </c>
      <c r="L987" s="24">
        <v>-36.3975883958623</v>
      </c>
      <c r="M987" s="24">
        <v>0</v>
      </c>
      <c r="N987" s="24">
        <v>4.4073529802552898</v>
      </c>
      <c r="O987" s="24">
        <v>0</v>
      </c>
      <c r="P987" s="24">
        <v>2.6263810118217799</v>
      </c>
      <c r="Q987" s="24">
        <v>2.6263810118217701</v>
      </c>
      <c r="R987" s="24">
        <v>0</v>
      </c>
      <c r="S987" s="24">
        <v>0</v>
      </c>
      <c r="T987" s="24" t="s">
        <v>68</v>
      </c>
      <c r="U987" s="21">
        <v>0</v>
      </c>
      <c r="V987" s="21">
        <v>0</v>
      </c>
      <c r="W987" s="22">
        <v>0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89</v>
      </c>
      <c r="F988" s="23">
        <v>40.44</v>
      </c>
      <c r="G988" s="24">
        <v>53000</v>
      </c>
      <c r="H988" s="24">
        <v>40.44</v>
      </c>
      <c r="I988" s="24">
        <v>2</v>
      </c>
      <c r="J988" s="24">
        <v>-28.258041283786199</v>
      </c>
      <c r="K988" s="24">
        <v>0</v>
      </c>
      <c r="L988" s="24">
        <v>-32.151203083011701</v>
      </c>
      <c r="M988" s="24">
        <v>0</v>
      </c>
      <c r="N988" s="24">
        <v>3.89316179922556</v>
      </c>
      <c r="O988" s="24">
        <v>0</v>
      </c>
      <c r="P988" s="24">
        <v>2.3199698937759501</v>
      </c>
      <c r="Q988" s="24">
        <v>2.3199698937759399</v>
      </c>
      <c r="R988" s="24">
        <v>0</v>
      </c>
      <c r="S988" s="24">
        <v>0</v>
      </c>
      <c r="T988" s="24" t="s">
        <v>68</v>
      </c>
      <c r="U988" s="21">
        <v>0</v>
      </c>
      <c r="V988" s="21">
        <v>0</v>
      </c>
      <c r="W988" s="22">
        <v>0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89</v>
      </c>
      <c r="F989" s="23">
        <v>40.44</v>
      </c>
      <c r="G989" s="24">
        <v>53000</v>
      </c>
      <c r="H989" s="24">
        <v>40.44</v>
      </c>
      <c r="I989" s="24">
        <v>3</v>
      </c>
      <c r="J989" s="24">
        <v>-28.258041283786199</v>
      </c>
      <c r="K989" s="24">
        <v>0</v>
      </c>
      <c r="L989" s="24">
        <v>-32.151203083011701</v>
      </c>
      <c r="M989" s="24">
        <v>0</v>
      </c>
      <c r="N989" s="24">
        <v>3.89316179922556</v>
      </c>
      <c r="O989" s="24">
        <v>0</v>
      </c>
      <c r="P989" s="24">
        <v>2.3199698937759501</v>
      </c>
      <c r="Q989" s="24">
        <v>2.3199698937759399</v>
      </c>
      <c r="R989" s="24">
        <v>0</v>
      </c>
      <c r="S989" s="24">
        <v>0</v>
      </c>
      <c r="T989" s="24" t="s">
        <v>68</v>
      </c>
      <c r="U989" s="21">
        <v>0</v>
      </c>
      <c r="V989" s="21">
        <v>0</v>
      </c>
      <c r="W989" s="22">
        <v>0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89</v>
      </c>
      <c r="F990" s="23">
        <v>40.44</v>
      </c>
      <c r="G990" s="24">
        <v>53000</v>
      </c>
      <c r="H990" s="24">
        <v>40.44</v>
      </c>
      <c r="I990" s="24">
        <v>4</v>
      </c>
      <c r="J990" s="24">
        <v>-31.014923360253398</v>
      </c>
      <c r="K990" s="24">
        <v>0</v>
      </c>
      <c r="L990" s="24">
        <v>-35.287905822817898</v>
      </c>
      <c r="M990" s="24">
        <v>0</v>
      </c>
      <c r="N990" s="24">
        <v>4.2729824625644701</v>
      </c>
      <c r="O990" s="24">
        <v>0</v>
      </c>
      <c r="P990" s="24">
        <v>2.5463084199978998</v>
      </c>
      <c r="Q990" s="24">
        <v>2.5463084199978998</v>
      </c>
      <c r="R990" s="24">
        <v>0</v>
      </c>
      <c r="S990" s="24">
        <v>0</v>
      </c>
      <c r="T990" s="24" t="s">
        <v>68</v>
      </c>
      <c r="U990" s="21">
        <v>0</v>
      </c>
      <c r="V990" s="21">
        <v>0</v>
      </c>
      <c r="W990" s="22">
        <v>0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89</v>
      </c>
      <c r="F991" s="23">
        <v>40.44</v>
      </c>
      <c r="G991" s="24">
        <v>53204</v>
      </c>
      <c r="H991" s="24">
        <v>40.369999999999997</v>
      </c>
      <c r="I991" s="24">
        <v>1</v>
      </c>
      <c r="J991" s="24">
        <v>2.5930524117879901</v>
      </c>
      <c r="K991" s="24">
        <v>8.5931707955372099E-4</v>
      </c>
      <c r="L991" s="24">
        <v>-2.8544751673620499</v>
      </c>
      <c r="M991" s="24">
        <v>1.0413180398828701E-3</v>
      </c>
      <c r="N991" s="24">
        <v>5.4475275791500399</v>
      </c>
      <c r="O991" s="24">
        <v>-1.82000960329149E-4</v>
      </c>
      <c r="P991" s="24">
        <v>2.7077183355072401</v>
      </c>
      <c r="Q991" s="24">
        <v>2.7077183355072401</v>
      </c>
      <c r="R991" s="24">
        <v>0</v>
      </c>
      <c r="S991" s="24">
        <v>9.3699619109170198E-4</v>
      </c>
      <c r="T991" s="24" t="s">
        <v>68</v>
      </c>
      <c r="U991" s="21">
        <v>0.37397318173840499</v>
      </c>
      <c r="V991" s="21">
        <v>-0.14048944175759101</v>
      </c>
      <c r="W991" s="22">
        <v>0.51444658435204405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89</v>
      </c>
      <c r="F992" s="23">
        <v>40.44</v>
      </c>
      <c r="G992" s="24">
        <v>53304</v>
      </c>
      <c r="H992" s="24">
        <v>40.61</v>
      </c>
      <c r="I992" s="24">
        <v>1</v>
      </c>
      <c r="J992" s="24">
        <v>28.7807234702884</v>
      </c>
      <c r="K992" s="24">
        <v>7.6786195029966697E-2</v>
      </c>
      <c r="L992" s="24">
        <v>25.300566380422399</v>
      </c>
      <c r="M992" s="24">
        <v>5.9338999705073697E-2</v>
      </c>
      <c r="N992" s="24">
        <v>3.4801570898660601</v>
      </c>
      <c r="O992" s="24">
        <v>1.7447195324893E-2</v>
      </c>
      <c r="P992" s="24">
        <v>1.7298335123454001</v>
      </c>
      <c r="Q992" s="24">
        <v>1.7298335123454001</v>
      </c>
      <c r="R992" s="24">
        <v>0</v>
      </c>
      <c r="S992" s="24">
        <v>2.7738843298616103E-4</v>
      </c>
      <c r="T992" s="24" t="s">
        <v>68</v>
      </c>
      <c r="U992" s="21">
        <v>0.115420885264051</v>
      </c>
      <c r="V992" s="21">
        <v>-4.3359835757571401E-2</v>
      </c>
      <c r="W992" s="22">
        <v>0.15877577079448199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89</v>
      </c>
      <c r="F993" s="23">
        <v>40.44</v>
      </c>
      <c r="G993" s="24">
        <v>53354</v>
      </c>
      <c r="H993" s="24">
        <v>40.51</v>
      </c>
      <c r="I993" s="24">
        <v>1</v>
      </c>
      <c r="J993" s="24">
        <v>31.970190207301702</v>
      </c>
      <c r="K993" s="24">
        <v>2.1463954299712099E-2</v>
      </c>
      <c r="L993" s="24">
        <v>39.472418891569802</v>
      </c>
      <c r="M993" s="24">
        <v>3.27195089161827E-2</v>
      </c>
      <c r="N993" s="24">
        <v>-7.5022286842680499</v>
      </c>
      <c r="O993" s="24">
        <v>-1.1255554616470599E-2</v>
      </c>
      <c r="P993" s="24">
        <v>-4.4231487750652896</v>
      </c>
      <c r="Q993" s="24">
        <v>-4.4231487750652896</v>
      </c>
      <c r="R993" s="24">
        <v>0</v>
      </c>
      <c r="S993" s="24">
        <v>4.1084914681359299E-4</v>
      </c>
      <c r="T993" s="24" t="s">
        <v>69</v>
      </c>
      <c r="U993" s="21">
        <v>6.9587434797119194E-2</v>
      </c>
      <c r="V993" s="21">
        <v>-2.6141713752160501E-2</v>
      </c>
      <c r="W993" s="22">
        <v>9.5726164049485404E-2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89</v>
      </c>
      <c r="F994" s="23">
        <v>40.44</v>
      </c>
      <c r="G994" s="24">
        <v>53454</v>
      </c>
      <c r="H994" s="24">
        <v>40.619999999999997</v>
      </c>
      <c r="I994" s="24">
        <v>1</v>
      </c>
      <c r="J994" s="24">
        <v>29.713409013890502</v>
      </c>
      <c r="K994" s="24">
        <v>6.02128712504644E-2</v>
      </c>
      <c r="L994" s="24">
        <v>37.0021929658582</v>
      </c>
      <c r="M994" s="24">
        <v>9.3376867788073706E-2</v>
      </c>
      <c r="N994" s="24">
        <v>-7.2887839519676598</v>
      </c>
      <c r="O994" s="24">
        <v>-3.3163996537609298E-2</v>
      </c>
      <c r="P994" s="24">
        <v>-4.2926037119329497</v>
      </c>
      <c r="Q994" s="24">
        <v>-4.2926037119329399</v>
      </c>
      <c r="R994" s="24">
        <v>0</v>
      </c>
      <c r="S994" s="24">
        <v>1.2566836600091801E-3</v>
      </c>
      <c r="T994" s="24" t="s">
        <v>69</v>
      </c>
      <c r="U994" s="21">
        <v>-3.2155668315126999E-2</v>
      </c>
      <c r="V994" s="21">
        <v>-1.20798284784348E-2</v>
      </c>
      <c r="W994" s="22">
        <v>-2.0076465731111701E-2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89</v>
      </c>
      <c r="F995" s="23">
        <v>40.44</v>
      </c>
      <c r="G995" s="24">
        <v>53604</v>
      </c>
      <c r="H995" s="24">
        <v>40.56</v>
      </c>
      <c r="I995" s="24">
        <v>1</v>
      </c>
      <c r="J995" s="24">
        <v>30.8460642633029</v>
      </c>
      <c r="K995" s="24">
        <v>4.13893661033077E-2</v>
      </c>
      <c r="L995" s="24">
        <v>34.9691317625281</v>
      </c>
      <c r="M995" s="24">
        <v>5.3193547665789702E-2</v>
      </c>
      <c r="N995" s="24">
        <v>-4.1230674992252103</v>
      </c>
      <c r="O995" s="24">
        <v>-1.18041815624819E-2</v>
      </c>
      <c r="P995" s="24">
        <v>-2.1559072546922802</v>
      </c>
      <c r="Q995" s="24">
        <v>-2.15590725469227</v>
      </c>
      <c r="R995" s="24">
        <v>0</v>
      </c>
      <c r="S995" s="24">
        <v>2.0218521995131399E-4</v>
      </c>
      <c r="T995" s="24" t="s">
        <v>69</v>
      </c>
      <c r="U995" s="21">
        <v>1.66987466265257E-2</v>
      </c>
      <c r="V995" s="21">
        <v>-6.2731706608125304E-3</v>
      </c>
      <c r="W995" s="22">
        <v>2.2971201103360199E-2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89</v>
      </c>
      <c r="F996" s="23">
        <v>40.44</v>
      </c>
      <c r="G996" s="24">
        <v>53654</v>
      </c>
      <c r="H996" s="24">
        <v>40.44</v>
      </c>
      <c r="I996" s="24">
        <v>1</v>
      </c>
      <c r="J996" s="24">
        <v>-4.4830439570334297</v>
      </c>
      <c r="K996" s="24">
        <v>9.8016400579624603E-4</v>
      </c>
      <c r="L996" s="24">
        <v>1.9781350116754299</v>
      </c>
      <c r="M996" s="24">
        <v>1.90837893927776E-4</v>
      </c>
      <c r="N996" s="24">
        <v>-6.4611789687088699</v>
      </c>
      <c r="O996" s="24">
        <v>7.8932611186847002E-4</v>
      </c>
      <c r="P996" s="24">
        <v>-3.3785213255350501</v>
      </c>
      <c r="Q996" s="24">
        <v>-3.3785213255350399</v>
      </c>
      <c r="R996" s="24">
        <v>0</v>
      </c>
      <c r="S996" s="24">
        <v>5.5668059754782799E-4</v>
      </c>
      <c r="T996" s="24" t="s">
        <v>69</v>
      </c>
      <c r="U996" s="21">
        <v>3.1920347963960899E-2</v>
      </c>
      <c r="V996" s="21">
        <v>-1.19914263512666E-2</v>
      </c>
      <c r="W996" s="22">
        <v>4.3910405299797999E-2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90</v>
      </c>
      <c r="F997" s="23">
        <v>40.35</v>
      </c>
      <c r="G997" s="24">
        <v>53150</v>
      </c>
      <c r="H997" s="24">
        <v>40.299999999999997</v>
      </c>
      <c r="I997" s="24">
        <v>1</v>
      </c>
      <c r="J997" s="24">
        <v>-12.3509409106078</v>
      </c>
      <c r="K997" s="24">
        <v>4.1736514840836399E-3</v>
      </c>
      <c r="L997" s="24">
        <v>12.9545958532761</v>
      </c>
      <c r="M997" s="24">
        <v>4.5915977098262197E-3</v>
      </c>
      <c r="N997" s="24">
        <v>-25.3055367638839</v>
      </c>
      <c r="O997" s="24">
        <v>-4.1794622574257702E-4</v>
      </c>
      <c r="P997" s="24">
        <v>-13.6822351052041</v>
      </c>
      <c r="Q997" s="24">
        <v>-13.682235105204001</v>
      </c>
      <c r="R997" s="24">
        <v>0</v>
      </c>
      <c r="S997" s="24">
        <v>5.1218893324908102E-3</v>
      </c>
      <c r="T997" s="24" t="s">
        <v>68</v>
      </c>
      <c r="U997" s="21">
        <v>-1.28213051974737</v>
      </c>
      <c r="V997" s="21">
        <v>-0.48165432650108497</v>
      </c>
      <c r="W997" s="22">
        <v>-0.800501149292282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90</v>
      </c>
      <c r="F998" s="23">
        <v>40.35</v>
      </c>
      <c r="G998" s="24">
        <v>53150</v>
      </c>
      <c r="H998" s="24">
        <v>40.299999999999997</v>
      </c>
      <c r="I998" s="24">
        <v>2</v>
      </c>
      <c r="J998" s="24">
        <v>-12.314676999008499</v>
      </c>
      <c r="K998" s="24">
        <v>4.1537282740675904E-3</v>
      </c>
      <c r="L998" s="24">
        <v>12.9165595350552</v>
      </c>
      <c r="M998" s="24">
        <v>4.5696794049977204E-3</v>
      </c>
      <c r="N998" s="24">
        <v>-25.231236534063701</v>
      </c>
      <c r="O998" s="24">
        <v>-4.1595113093012901E-4</v>
      </c>
      <c r="P998" s="24">
        <v>-13.6420623468762</v>
      </c>
      <c r="Q998" s="24">
        <v>-13.6420623468762</v>
      </c>
      <c r="R998" s="24">
        <v>0</v>
      </c>
      <c r="S998" s="24">
        <v>5.0974396444332304E-3</v>
      </c>
      <c r="T998" s="24" t="s">
        <v>68</v>
      </c>
      <c r="U998" s="21">
        <v>-1.27833505605804</v>
      </c>
      <c r="V998" s="21">
        <v>-0.48022849544965601</v>
      </c>
      <c r="W998" s="22">
        <v>-0.79813144277753501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90</v>
      </c>
      <c r="F999" s="23">
        <v>40.35</v>
      </c>
      <c r="G999" s="24">
        <v>53900</v>
      </c>
      <c r="H999" s="24">
        <v>40.29</v>
      </c>
      <c r="I999" s="24">
        <v>1</v>
      </c>
      <c r="J999" s="24">
        <v>-15.0003857823116</v>
      </c>
      <c r="K999" s="24">
        <v>1.0575543960054201E-2</v>
      </c>
      <c r="L999" s="24">
        <v>11.8396861709946</v>
      </c>
      <c r="M999" s="24">
        <v>6.5883739254991702E-3</v>
      </c>
      <c r="N999" s="24">
        <v>-26.8400719533062</v>
      </c>
      <c r="O999" s="24">
        <v>3.9871700345550497E-3</v>
      </c>
      <c r="P999" s="24">
        <v>-9.5187807036968</v>
      </c>
      <c r="Q999" s="24">
        <v>-9.5187807036967893</v>
      </c>
      <c r="R999" s="24">
        <v>0</v>
      </c>
      <c r="S999" s="24">
        <v>4.2585377459983097E-3</v>
      </c>
      <c r="T999" s="24" t="s">
        <v>68</v>
      </c>
      <c r="U999" s="21">
        <v>-1.4496416214051699</v>
      </c>
      <c r="V999" s="21">
        <v>-0.54458274572812304</v>
      </c>
      <c r="W999" s="22">
        <v>-0.90508709224503703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90</v>
      </c>
      <c r="F1000" s="23">
        <v>40.35</v>
      </c>
      <c r="G1000" s="24">
        <v>53900</v>
      </c>
      <c r="H1000" s="24">
        <v>40.29</v>
      </c>
      <c r="I1000" s="24">
        <v>2</v>
      </c>
      <c r="J1000" s="24">
        <v>-14.9822225374279</v>
      </c>
      <c r="K1000" s="24">
        <v>1.0518523252665E-2</v>
      </c>
      <c r="L1000" s="24">
        <v>11.8253500650824</v>
      </c>
      <c r="M1000" s="24">
        <v>6.5528510490193304E-3</v>
      </c>
      <c r="N1000" s="24">
        <v>-26.807572602510302</v>
      </c>
      <c r="O1000" s="24">
        <v>3.96567220364572E-3</v>
      </c>
      <c r="P1000" s="24">
        <v>-9.5072548704659994</v>
      </c>
      <c r="Q1000" s="24">
        <v>-9.5072548704659994</v>
      </c>
      <c r="R1000" s="24">
        <v>0</v>
      </c>
      <c r="S1000" s="24">
        <v>4.2355767677599004E-3</v>
      </c>
      <c r="T1000" s="24" t="s">
        <v>68</v>
      </c>
      <c r="U1000" s="21">
        <v>-1.44855845289968</v>
      </c>
      <c r="V1000" s="21">
        <v>-0.54417583489575105</v>
      </c>
      <c r="W1000" s="22">
        <v>-0.90441081348857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91</v>
      </c>
      <c r="F1001" s="23">
        <v>40.299999999999997</v>
      </c>
      <c r="G1001" s="24">
        <v>53550</v>
      </c>
      <c r="H1001" s="24">
        <v>40.28</v>
      </c>
      <c r="I1001" s="24">
        <v>1</v>
      </c>
      <c r="J1001" s="24">
        <v>-5.3596151760871598</v>
      </c>
      <c r="K1001" s="24">
        <v>7.0664668095929699E-4</v>
      </c>
      <c r="L1001" s="24">
        <v>23.3400921285048</v>
      </c>
      <c r="M1001" s="24">
        <v>1.3401093553950401E-2</v>
      </c>
      <c r="N1001" s="24">
        <v>-28.6997073045919</v>
      </c>
      <c r="O1001" s="24">
        <v>-1.2694446872991099E-2</v>
      </c>
      <c r="P1001" s="24">
        <v>-12.847868982654701</v>
      </c>
      <c r="Q1001" s="24">
        <v>-12.8478689826546</v>
      </c>
      <c r="R1001" s="24">
        <v>0</v>
      </c>
      <c r="S1001" s="24">
        <v>4.06066633992832E-3</v>
      </c>
      <c r="T1001" s="24" t="s">
        <v>69</v>
      </c>
      <c r="U1001" s="21">
        <v>-1.0854534106045299</v>
      </c>
      <c r="V1001" s="21">
        <v>-0.407769196178285</v>
      </c>
      <c r="W1001" s="22">
        <v>-0.67770534224812295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91</v>
      </c>
      <c r="F1002" s="23">
        <v>40.299999999999997</v>
      </c>
      <c r="G1002" s="24">
        <v>54200</v>
      </c>
      <c r="H1002" s="24">
        <v>40.299999999999997</v>
      </c>
      <c r="I1002" s="24">
        <v>1</v>
      </c>
      <c r="J1002" s="24">
        <v>7.3891512053816601</v>
      </c>
      <c r="K1002" s="24">
        <v>3.6035706653755602E-4</v>
      </c>
      <c r="L1002" s="24">
        <v>36.560122816353299</v>
      </c>
      <c r="M1002" s="24">
        <v>8.8218410302891292E-3</v>
      </c>
      <c r="N1002" s="24">
        <v>-29.170971610971701</v>
      </c>
      <c r="O1002" s="24">
        <v>-8.4614839637515704E-3</v>
      </c>
      <c r="P1002" s="24">
        <v>-13.056722647292</v>
      </c>
      <c r="Q1002" s="24">
        <v>-13.056722647291901</v>
      </c>
      <c r="R1002" s="24">
        <v>0</v>
      </c>
      <c r="S1002" s="24">
        <v>1.1251548415028201E-3</v>
      </c>
      <c r="T1002" s="24" t="s">
        <v>69</v>
      </c>
      <c r="U1002" s="21">
        <v>-0.34099780373918798</v>
      </c>
      <c r="V1002" s="21">
        <v>-0.128101675273052</v>
      </c>
      <c r="W1002" s="22">
        <v>-0.21290276582227299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92</v>
      </c>
      <c r="F1003" s="23">
        <v>40.32</v>
      </c>
      <c r="G1003" s="24">
        <v>53150</v>
      </c>
      <c r="H1003" s="24">
        <v>40.299999999999997</v>
      </c>
      <c r="I1003" s="24">
        <v>1</v>
      </c>
      <c r="J1003" s="24">
        <v>-34.423088361879003</v>
      </c>
      <c r="K1003" s="24">
        <v>0</v>
      </c>
      <c r="L1003" s="24">
        <v>-34.415799592438802</v>
      </c>
      <c r="M1003" s="24">
        <v>0</v>
      </c>
      <c r="N1003" s="24">
        <v>-7.2887694402223903E-3</v>
      </c>
      <c r="O1003" s="24">
        <v>0</v>
      </c>
      <c r="P1003" s="24">
        <v>0.32678249551472399</v>
      </c>
      <c r="Q1003" s="24">
        <v>0.32678249551472399</v>
      </c>
      <c r="R1003" s="24">
        <v>0</v>
      </c>
      <c r="S1003" s="24">
        <v>0</v>
      </c>
      <c r="T1003" s="24" t="s">
        <v>69</v>
      </c>
      <c r="U1003" s="21">
        <v>-1.4577538880447099E-4</v>
      </c>
      <c r="V1003" s="21">
        <v>-5.4763025786864002E-5</v>
      </c>
      <c r="W1003" s="22">
        <v>-9.1015200464537502E-5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92</v>
      </c>
      <c r="F1004" s="23">
        <v>40.32</v>
      </c>
      <c r="G1004" s="24">
        <v>53150</v>
      </c>
      <c r="H1004" s="24">
        <v>40.299999999999997</v>
      </c>
      <c r="I1004" s="24">
        <v>2</v>
      </c>
      <c r="J1004" s="24">
        <v>-28.901951455858999</v>
      </c>
      <c r="K1004" s="24">
        <v>0</v>
      </c>
      <c r="L1004" s="24">
        <v>-28.895831735910502</v>
      </c>
      <c r="M1004" s="24">
        <v>0</v>
      </c>
      <c r="N1004" s="24">
        <v>-6.11971994844418E-3</v>
      </c>
      <c r="O1004" s="24">
        <v>0</v>
      </c>
      <c r="P1004" s="24">
        <v>0.27436968242661097</v>
      </c>
      <c r="Q1004" s="24">
        <v>0.27436968242661097</v>
      </c>
      <c r="R1004" s="24">
        <v>0</v>
      </c>
      <c r="S1004" s="24">
        <v>0</v>
      </c>
      <c r="T1004" s="24" t="s">
        <v>69</v>
      </c>
      <c r="U1004" s="21">
        <v>-1.2239439896890301E-4</v>
      </c>
      <c r="V1004" s="21">
        <v>-4.5979555821264998E-5</v>
      </c>
      <c r="W1004" s="22">
        <v>-7.6417225494991098E-5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92</v>
      </c>
      <c r="F1005" s="23">
        <v>40.32</v>
      </c>
      <c r="G1005" s="24">
        <v>53150</v>
      </c>
      <c r="H1005" s="24">
        <v>40.299999999999997</v>
      </c>
      <c r="I1005" s="24">
        <v>3</v>
      </c>
      <c r="J1005" s="24">
        <v>-35.362967907595099</v>
      </c>
      <c r="K1005" s="24">
        <v>0</v>
      </c>
      <c r="L1005" s="24">
        <v>-35.355480127385199</v>
      </c>
      <c r="M1005" s="24">
        <v>0</v>
      </c>
      <c r="N1005" s="24">
        <v>-7.4877802098971503E-3</v>
      </c>
      <c r="O1005" s="24">
        <v>0</v>
      </c>
      <c r="P1005" s="24">
        <v>0.33570488447077002</v>
      </c>
      <c r="Q1005" s="24">
        <v>0.33570488447076902</v>
      </c>
      <c r="R1005" s="24">
        <v>0</v>
      </c>
      <c r="S1005" s="24">
        <v>0</v>
      </c>
      <c r="T1005" s="24" t="s">
        <v>69</v>
      </c>
      <c r="U1005" s="21">
        <v>-1.49755604197967E-4</v>
      </c>
      <c r="V1005" s="21">
        <v>-5.6258261985641998E-5</v>
      </c>
      <c r="W1005" s="22">
        <v>-9.3500257132209198E-5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92</v>
      </c>
      <c r="F1006" s="23">
        <v>40.32</v>
      </c>
      <c r="G1006" s="24">
        <v>53654</v>
      </c>
      <c r="H1006" s="24">
        <v>40.44</v>
      </c>
      <c r="I1006" s="24">
        <v>1</v>
      </c>
      <c r="J1006" s="24">
        <v>51.200953442757999</v>
      </c>
      <c r="K1006" s="24">
        <v>8.2316281690250598E-2</v>
      </c>
      <c r="L1006" s="24">
        <v>45.897699166714197</v>
      </c>
      <c r="M1006" s="24">
        <v>6.61472019682635E-2</v>
      </c>
      <c r="N1006" s="24">
        <v>5.3032542760437602</v>
      </c>
      <c r="O1006" s="24">
        <v>1.6169079721987101E-2</v>
      </c>
      <c r="P1006" s="24">
        <v>2.7672142901142802</v>
      </c>
      <c r="Q1006" s="24">
        <v>2.76721429011427</v>
      </c>
      <c r="R1006" s="24">
        <v>0</v>
      </c>
      <c r="S1006" s="24">
        <v>2.4044471272075801E-4</v>
      </c>
      <c r="T1006" s="24" t="s">
        <v>69</v>
      </c>
      <c r="U1006" s="21">
        <v>1.6516926048601398E-2</v>
      </c>
      <c r="V1006" s="21">
        <v>-6.2048666413267103E-3</v>
      </c>
      <c r="W1006" s="22">
        <v>2.27210843039596E-2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92</v>
      </c>
      <c r="F1007" s="23">
        <v>40.32</v>
      </c>
      <c r="G1007" s="24">
        <v>53654</v>
      </c>
      <c r="H1007" s="24">
        <v>40.44</v>
      </c>
      <c r="I1007" s="24">
        <v>2</v>
      </c>
      <c r="J1007" s="24">
        <v>51.200953442757999</v>
      </c>
      <c r="K1007" s="24">
        <v>8.2316281690250598E-2</v>
      </c>
      <c r="L1007" s="24">
        <v>45.897699166714197</v>
      </c>
      <c r="M1007" s="24">
        <v>6.61472019682635E-2</v>
      </c>
      <c r="N1007" s="24">
        <v>5.3032542760437602</v>
      </c>
      <c r="O1007" s="24">
        <v>1.6169079721987101E-2</v>
      </c>
      <c r="P1007" s="24">
        <v>2.7672142901142802</v>
      </c>
      <c r="Q1007" s="24">
        <v>2.76721429011427</v>
      </c>
      <c r="R1007" s="24">
        <v>0</v>
      </c>
      <c r="S1007" s="24">
        <v>2.4044471272075801E-4</v>
      </c>
      <c r="T1007" s="24" t="s">
        <v>69</v>
      </c>
      <c r="U1007" s="21">
        <v>1.6516926048601398E-2</v>
      </c>
      <c r="V1007" s="21">
        <v>-6.2048666413267103E-3</v>
      </c>
      <c r="W1007" s="22">
        <v>2.27210843039596E-2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92</v>
      </c>
      <c r="F1008" s="23">
        <v>40.32</v>
      </c>
      <c r="G1008" s="24">
        <v>53704</v>
      </c>
      <c r="H1008" s="24">
        <v>40.42</v>
      </c>
      <c r="I1008" s="24">
        <v>1</v>
      </c>
      <c r="J1008" s="24">
        <v>23.803198874562199</v>
      </c>
      <c r="K1008" s="24">
        <v>2.3683557164470001E-2</v>
      </c>
      <c r="L1008" s="24">
        <v>28.688954309263899</v>
      </c>
      <c r="M1008" s="24">
        <v>3.4403744953207499E-2</v>
      </c>
      <c r="N1008" s="24">
        <v>-4.8857554347016299</v>
      </c>
      <c r="O1008" s="24">
        <v>-1.07201877887375E-2</v>
      </c>
      <c r="P1008" s="24">
        <v>-2.9823404006489098</v>
      </c>
      <c r="Q1008" s="24">
        <v>-2.9823404006489</v>
      </c>
      <c r="R1008" s="24">
        <v>0</v>
      </c>
      <c r="S1008" s="24">
        <v>3.7178400829132401E-4</v>
      </c>
      <c r="T1008" s="24" t="s">
        <v>69</v>
      </c>
      <c r="U1008" s="21">
        <v>5.5801562438837798E-2</v>
      </c>
      <c r="V1008" s="21">
        <v>-2.0962814284681702E-2</v>
      </c>
      <c r="W1008" s="22">
        <v>7.6761983478932996E-2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92</v>
      </c>
      <c r="F1009" s="23">
        <v>40.32</v>
      </c>
      <c r="G1009" s="24">
        <v>58004</v>
      </c>
      <c r="H1009" s="24">
        <v>39.950000000000003</v>
      </c>
      <c r="I1009" s="24">
        <v>1</v>
      </c>
      <c r="J1009" s="24">
        <v>-27.692467922384299</v>
      </c>
      <c r="K1009" s="24">
        <v>0.162423654726118</v>
      </c>
      <c r="L1009" s="24">
        <v>-21.9516206809983</v>
      </c>
      <c r="M1009" s="24">
        <v>0.10206083918065099</v>
      </c>
      <c r="N1009" s="24">
        <v>-5.7408472413860103</v>
      </c>
      <c r="O1009" s="24">
        <v>6.0362815545466603E-2</v>
      </c>
      <c r="P1009" s="24">
        <v>-3.48894524199134</v>
      </c>
      <c r="Q1009" s="24">
        <v>-3.4889452419913298</v>
      </c>
      <c r="R1009" s="24">
        <v>0</v>
      </c>
      <c r="S1009" s="24">
        <v>2.57818609936184E-3</v>
      </c>
      <c r="T1009" s="24" t="s">
        <v>69</v>
      </c>
      <c r="U1009" s="21">
        <v>0.29854812260449198</v>
      </c>
      <c r="V1009" s="21">
        <v>-0.112154724270633</v>
      </c>
      <c r="W1009" s="22">
        <v>0.41069004259784198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93</v>
      </c>
      <c r="F1010" s="23">
        <v>40.14</v>
      </c>
      <c r="G1010" s="24">
        <v>53050</v>
      </c>
      <c r="H1010" s="24">
        <v>40.35</v>
      </c>
      <c r="I1010" s="24">
        <v>1</v>
      </c>
      <c r="J1010" s="24">
        <v>119.144025410071</v>
      </c>
      <c r="K1010" s="24">
        <v>0.34210670086106598</v>
      </c>
      <c r="L1010" s="24">
        <v>172.41269414229299</v>
      </c>
      <c r="M1010" s="24">
        <v>0.71639990414383603</v>
      </c>
      <c r="N1010" s="24">
        <v>-53.268668732222402</v>
      </c>
      <c r="O1010" s="24">
        <v>-0.37429320328276999</v>
      </c>
      <c r="P1010" s="24">
        <v>-24.161007293184099</v>
      </c>
      <c r="Q1010" s="24">
        <v>-24.161007293183999</v>
      </c>
      <c r="R1010" s="24">
        <v>0</v>
      </c>
      <c r="S1010" s="24">
        <v>1.4068477989453199E-2</v>
      </c>
      <c r="T1010" s="24" t="s">
        <v>68</v>
      </c>
      <c r="U1010" s="21">
        <v>-3.8770095323482998</v>
      </c>
      <c r="V1010" s="21">
        <v>-1.4564651463951199</v>
      </c>
      <c r="W1010" s="22">
        <v>-2.4206198500550999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93</v>
      </c>
      <c r="F1011" s="23">
        <v>40.14</v>
      </c>
      <c r="G1011" s="24">
        <v>53204</v>
      </c>
      <c r="H1011" s="24">
        <v>40.369999999999997</v>
      </c>
      <c r="I1011" s="24">
        <v>1</v>
      </c>
      <c r="J1011" s="24">
        <v>27.665159727416</v>
      </c>
      <c r="K1011" s="24">
        <v>0</v>
      </c>
      <c r="L1011" s="24">
        <v>32.133430731161098</v>
      </c>
      <c r="M1011" s="24">
        <v>0</v>
      </c>
      <c r="N1011" s="24">
        <v>-4.4682710037451603</v>
      </c>
      <c r="O1011" s="24">
        <v>0</v>
      </c>
      <c r="P1011" s="24">
        <v>-2.2187759239262501</v>
      </c>
      <c r="Q1011" s="24">
        <v>-2.2187759239262501</v>
      </c>
      <c r="R1011" s="24">
        <v>0</v>
      </c>
      <c r="S1011" s="24">
        <v>0</v>
      </c>
      <c r="T1011" s="24" t="s">
        <v>69</v>
      </c>
      <c r="U1011" s="21">
        <v>1.02770233086137</v>
      </c>
      <c r="V1011" s="21">
        <v>-0.386074012271513</v>
      </c>
      <c r="W1011" s="22">
        <v>1.4137322665348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93</v>
      </c>
      <c r="F1012" s="23">
        <v>40.14</v>
      </c>
      <c r="G1012" s="24">
        <v>53204</v>
      </c>
      <c r="H1012" s="24">
        <v>40.369999999999997</v>
      </c>
      <c r="I1012" s="24">
        <v>2</v>
      </c>
      <c r="J1012" s="24">
        <v>27.665159727416</v>
      </c>
      <c r="K1012" s="24">
        <v>0</v>
      </c>
      <c r="L1012" s="24">
        <v>32.133430731161098</v>
      </c>
      <c r="M1012" s="24">
        <v>0</v>
      </c>
      <c r="N1012" s="24">
        <v>-4.4682710037451603</v>
      </c>
      <c r="O1012" s="24">
        <v>0</v>
      </c>
      <c r="P1012" s="24">
        <v>-2.2187759239262501</v>
      </c>
      <c r="Q1012" s="24">
        <v>-2.2187759239262501</v>
      </c>
      <c r="R1012" s="24">
        <v>0</v>
      </c>
      <c r="S1012" s="24">
        <v>0</v>
      </c>
      <c r="T1012" s="24" t="s">
        <v>69</v>
      </c>
      <c r="U1012" s="21">
        <v>1.02770233086137</v>
      </c>
      <c r="V1012" s="21">
        <v>-0.386074012271513</v>
      </c>
      <c r="W1012" s="22">
        <v>1.4137322665348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94</v>
      </c>
      <c r="F1013" s="23">
        <v>40.369999999999997</v>
      </c>
      <c r="G1013" s="24">
        <v>53254</v>
      </c>
      <c r="H1013" s="24">
        <v>40.56</v>
      </c>
      <c r="I1013" s="24">
        <v>1</v>
      </c>
      <c r="J1013" s="24">
        <v>21.353748544609601</v>
      </c>
      <c r="K1013" s="24">
        <v>4.8060563605936198E-2</v>
      </c>
      <c r="L1013" s="24">
        <v>21.353748679841001</v>
      </c>
      <c r="M1013" s="24">
        <v>4.8060564214662697E-2</v>
      </c>
      <c r="N1013" s="24">
        <v>-1.35231373322E-7</v>
      </c>
      <c r="O1013" s="24">
        <v>-6.0872647500000004E-10</v>
      </c>
      <c r="P1013" s="24">
        <v>1.2012199999999999E-13</v>
      </c>
      <c r="Q1013" s="24">
        <v>1.2012E-13</v>
      </c>
      <c r="R1013" s="24">
        <v>0</v>
      </c>
      <c r="S1013" s="24">
        <v>0</v>
      </c>
      <c r="T1013" s="24" t="s">
        <v>69</v>
      </c>
      <c r="U1013" s="21">
        <v>1.06184411E-9</v>
      </c>
      <c r="V1013" s="21">
        <v>0</v>
      </c>
      <c r="W1013" s="22">
        <v>1.06181100542E-9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94</v>
      </c>
      <c r="F1014" s="23">
        <v>40.369999999999997</v>
      </c>
      <c r="G1014" s="24">
        <v>53304</v>
      </c>
      <c r="H1014" s="24">
        <v>40.61</v>
      </c>
      <c r="I1014" s="24">
        <v>1</v>
      </c>
      <c r="J1014" s="24">
        <v>20.814200409458</v>
      </c>
      <c r="K1014" s="24">
        <v>4.8261926569517999E-2</v>
      </c>
      <c r="L1014" s="24">
        <v>24.294378164732802</v>
      </c>
      <c r="M1014" s="24">
        <v>6.5750152679790605E-2</v>
      </c>
      <c r="N1014" s="24">
        <v>-3.4801777552748399</v>
      </c>
      <c r="O1014" s="24">
        <v>-1.7488226110272599E-2</v>
      </c>
      <c r="P1014" s="24">
        <v>-1.7298335123450499</v>
      </c>
      <c r="Q1014" s="24">
        <v>-1.7298335123450499</v>
      </c>
      <c r="R1014" s="24">
        <v>0</v>
      </c>
      <c r="S1014" s="24">
        <v>3.3334489142012702E-4</v>
      </c>
      <c r="T1014" s="24" t="s">
        <v>68</v>
      </c>
      <c r="U1014" s="21">
        <v>0.12714438606103001</v>
      </c>
      <c r="V1014" s="21">
        <v>-4.7763969965152898E-2</v>
      </c>
      <c r="W1014" s="22">
        <v>0.174902902995831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94</v>
      </c>
      <c r="F1015" s="23">
        <v>40.369999999999997</v>
      </c>
      <c r="G1015" s="24">
        <v>54104</v>
      </c>
      <c r="H1015" s="24">
        <v>40.520000000000003</v>
      </c>
      <c r="I1015" s="24">
        <v>1</v>
      </c>
      <c r="J1015" s="24">
        <v>18.032769483838699</v>
      </c>
      <c r="K1015" s="24">
        <v>3.21278605954178E-2</v>
      </c>
      <c r="L1015" s="24">
        <v>18.032769743035601</v>
      </c>
      <c r="M1015" s="24">
        <v>3.2127861519007803E-2</v>
      </c>
      <c r="N1015" s="24">
        <v>-2.5919691948299998E-7</v>
      </c>
      <c r="O1015" s="24">
        <v>-9.2358996999999998E-10</v>
      </c>
      <c r="P1015" s="24">
        <v>5.2228999999999999E-14</v>
      </c>
      <c r="Q1015" s="24">
        <v>5.2226000000000003E-14</v>
      </c>
      <c r="R1015" s="24">
        <v>0</v>
      </c>
      <c r="S1015" s="24">
        <v>0</v>
      </c>
      <c r="T1015" s="24" t="s">
        <v>69</v>
      </c>
      <c r="U1015" s="21">
        <v>1.5249415979999999E-9</v>
      </c>
      <c r="V1015" s="21">
        <v>0</v>
      </c>
      <c r="W1015" s="22">
        <v>1.52489405566E-9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95</v>
      </c>
      <c r="F1016" s="23">
        <v>40.56</v>
      </c>
      <c r="G1016" s="24">
        <v>54104</v>
      </c>
      <c r="H1016" s="24">
        <v>40.520000000000003</v>
      </c>
      <c r="I1016" s="24">
        <v>1</v>
      </c>
      <c r="J1016" s="24">
        <v>-5.7777438829998404</v>
      </c>
      <c r="K1016" s="24">
        <v>2.9242916154726801E-3</v>
      </c>
      <c r="L1016" s="24">
        <v>-5.7777437480028597</v>
      </c>
      <c r="M1016" s="24">
        <v>2.9242914788205399E-3</v>
      </c>
      <c r="N1016" s="24">
        <v>-1.34996982343E-7</v>
      </c>
      <c r="O1016" s="24">
        <v>1.36652142E-10</v>
      </c>
      <c r="P1016" s="24">
        <v>-2.0098200000000001E-13</v>
      </c>
      <c r="Q1016" s="24">
        <v>-2.0098200000000001E-13</v>
      </c>
      <c r="R1016" s="24">
        <v>0</v>
      </c>
      <c r="S1016" s="24">
        <v>0</v>
      </c>
      <c r="T1016" s="24" t="s">
        <v>69</v>
      </c>
      <c r="U1016" s="21">
        <v>1.3999853599999999E-10</v>
      </c>
      <c r="V1016" s="21">
        <v>0</v>
      </c>
      <c r="W1016" s="22">
        <v>1.3999417134000001E-10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96</v>
      </c>
      <c r="F1017" s="23">
        <v>40.51</v>
      </c>
      <c r="G1017" s="24">
        <v>53404</v>
      </c>
      <c r="H1017" s="24">
        <v>40.590000000000003</v>
      </c>
      <c r="I1017" s="24">
        <v>1</v>
      </c>
      <c r="J1017" s="24">
        <v>3.5304526134845702</v>
      </c>
      <c r="K1017" s="24">
        <v>1.2115100977690299E-3</v>
      </c>
      <c r="L1017" s="24">
        <v>11.0217552770895</v>
      </c>
      <c r="M1017" s="24">
        <v>1.18077674885184E-2</v>
      </c>
      <c r="N1017" s="24">
        <v>-7.4913026636048903</v>
      </c>
      <c r="O1017" s="24">
        <v>-1.0596257390749399E-2</v>
      </c>
      <c r="P1017" s="24">
        <v>-4.42314877506423</v>
      </c>
      <c r="Q1017" s="24">
        <v>-4.4231487750642202</v>
      </c>
      <c r="R1017" s="24">
        <v>0</v>
      </c>
      <c r="S1017" s="24">
        <v>1.9016446223934301E-3</v>
      </c>
      <c r="T1017" s="24" t="s">
        <v>69</v>
      </c>
      <c r="U1017" s="21">
        <v>0.169625975893545</v>
      </c>
      <c r="V1017" s="21">
        <v>-6.3722908017346702E-2</v>
      </c>
      <c r="W1017" s="22">
        <v>0.23334160890942501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97</v>
      </c>
      <c r="F1018" s="23">
        <v>40.590000000000003</v>
      </c>
      <c r="G1018" s="24">
        <v>53854</v>
      </c>
      <c r="H1018" s="24">
        <v>39.96</v>
      </c>
      <c r="I1018" s="24">
        <v>1</v>
      </c>
      <c r="J1018" s="24">
        <v>-47.142337354729499</v>
      </c>
      <c r="K1018" s="24">
        <v>0.43876842632726898</v>
      </c>
      <c r="L1018" s="24">
        <v>-39.591684515529003</v>
      </c>
      <c r="M1018" s="24">
        <v>0.30947181774469801</v>
      </c>
      <c r="N1018" s="24">
        <v>-7.5506528392005299</v>
      </c>
      <c r="O1018" s="24">
        <v>0.12929660858257</v>
      </c>
      <c r="P1018" s="24">
        <v>-4.42314877506419</v>
      </c>
      <c r="Q1018" s="24">
        <v>-4.42314877506419</v>
      </c>
      <c r="R1018" s="24">
        <v>0</v>
      </c>
      <c r="S1018" s="24">
        <v>3.86256890739845E-3</v>
      </c>
      <c r="T1018" s="24" t="s">
        <v>69</v>
      </c>
      <c r="U1018" s="21">
        <v>0.45050962196667199</v>
      </c>
      <c r="V1018" s="21">
        <v>-0.16924166861995499</v>
      </c>
      <c r="W1018" s="22">
        <v>0.61973196891055105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98</v>
      </c>
      <c r="F1019" s="23">
        <v>40.619999999999997</v>
      </c>
      <c r="G1019" s="24">
        <v>53504</v>
      </c>
      <c r="H1019" s="24">
        <v>40.619999999999997</v>
      </c>
      <c r="I1019" s="24">
        <v>1</v>
      </c>
      <c r="J1019" s="24">
        <v>-1.2970389999999999E-12</v>
      </c>
      <c r="K1019" s="24">
        <v>0</v>
      </c>
      <c r="L1019" s="24">
        <v>-8.4348400000000004E-13</v>
      </c>
      <c r="M1019" s="24">
        <v>0</v>
      </c>
      <c r="N1019" s="24">
        <v>-4.5355499999999998E-13</v>
      </c>
      <c r="O1019" s="24">
        <v>0</v>
      </c>
      <c r="P1019" s="24">
        <v>-1.0085400000000001E-13</v>
      </c>
      <c r="Q1019" s="24">
        <v>-1.00852E-13</v>
      </c>
      <c r="R1019" s="24">
        <v>0</v>
      </c>
      <c r="S1019" s="24">
        <v>0</v>
      </c>
      <c r="T1019" s="24" t="s">
        <v>69</v>
      </c>
      <c r="U1019" s="21">
        <v>0</v>
      </c>
      <c r="V1019" s="21">
        <v>0</v>
      </c>
      <c r="W1019" s="22">
        <v>0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98</v>
      </c>
      <c r="F1020" s="23">
        <v>40.619999999999997</v>
      </c>
      <c r="G1020" s="24">
        <v>53754</v>
      </c>
      <c r="H1020" s="24">
        <v>40.159999999999997</v>
      </c>
      <c r="I1020" s="24">
        <v>1</v>
      </c>
      <c r="J1020" s="24">
        <v>-38.0009114395504</v>
      </c>
      <c r="K1020" s="24">
        <v>0.23422803563236799</v>
      </c>
      <c r="L1020" s="24">
        <v>-30.687971522485402</v>
      </c>
      <c r="M1020" s="24">
        <v>0.152752108897943</v>
      </c>
      <c r="N1020" s="24">
        <v>-7.31293991706496</v>
      </c>
      <c r="O1020" s="24">
        <v>8.1475926734425594E-2</v>
      </c>
      <c r="P1020" s="24">
        <v>-4.2926037119331504</v>
      </c>
      <c r="Q1020" s="24">
        <v>-4.2926037119331397</v>
      </c>
      <c r="R1020" s="24">
        <v>0</v>
      </c>
      <c r="S1020" s="24">
        <v>2.9887696430132998E-3</v>
      </c>
      <c r="T1020" s="24" t="s">
        <v>69</v>
      </c>
      <c r="U1020" s="21">
        <v>-7.3139681046437796E-2</v>
      </c>
      <c r="V1020" s="21">
        <v>-2.74761759995132E-2</v>
      </c>
      <c r="W1020" s="22">
        <v>-4.5664928675187101E-2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99</v>
      </c>
      <c r="F1021" s="23">
        <v>40.28</v>
      </c>
      <c r="G1021" s="24">
        <v>54050</v>
      </c>
      <c r="H1021" s="24">
        <v>40.22</v>
      </c>
      <c r="I1021" s="24">
        <v>1</v>
      </c>
      <c r="J1021" s="24">
        <v>-41.703475814636498</v>
      </c>
      <c r="K1021" s="24">
        <v>2.52181084778186E-2</v>
      </c>
      <c r="L1021" s="24">
        <v>21.964109443599899</v>
      </c>
      <c r="M1021" s="24">
        <v>6.9951205029313299E-3</v>
      </c>
      <c r="N1021" s="24">
        <v>-63.6675852582365</v>
      </c>
      <c r="O1021" s="24">
        <v>1.8222987974887299E-2</v>
      </c>
      <c r="P1021" s="24">
        <v>-32.077521173168499</v>
      </c>
      <c r="Q1021" s="24">
        <v>-32.077521173168499</v>
      </c>
      <c r="R1021" s="24">
        <v>0</v>
      </c>
      <c r="S1021" s="24">
        <v>1.4920026786918599E-2</v>
      </c>
      <c r="T1021" s="24" t="s">
        <v>68</v>
      </c>
      <c r="U1021" s="21">
        <v>-3.0865798495051102</v>
      </c>
      <c r="V1021" s="21">
        <v>-1.1595266750986699</v>
      </c>
      <c r="W1021" s="22">
        <v>-1.92711325317962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99</v>
      </c>
      <c r="F1022" s="23">
        <v>40.28</v>
      </c>
      <c r="G1022" s="24">
        <v>54850</v>
      </c>
      <c r="H1022" s="24">
        <v>40.29</v>
      </c>
      <c r="I1022" s="24">
        <v>1</v>
      </c>
      <c r="J1022" s="24">
        <v>-1.4916088287465701</v>
      </c>
      <c r="K1022" s="24">
        <v>5.8069809037662001E-5</v>
      </c>
      <c r="L1022" s="24">
        <v>-7.2951498157305599</v>
      </c>
      <c r="M1022" s="24">
        <v>1.38902140276619E-3</v>
      </c>
      <c r="N1022" s="24">
        <v>5.8035409869839896</v>
      </c>
      <c r="O1022" s="24">
        <v>-1.33095159372853E-3</v>
      </c>
      <c r="P1022" s="24">
        <v>6.1729295432215201</v>
      </c>
      <c r="Q1022" s="24">
        <v>6.1729295432215201</v>
      </c>
      <c r="R1022" s="24">
        <v>0</v>
      </c>
      <c r="S1022" s="24">
        <v>9.9454204369956193E-4</v>
      </c>
      <c r="T1022" s="24" t="s">
        <v>69</v>
      </c>
      <c r="U1022" s="21">
        <v>-0.11165279482318199</v>
      </c>
      <c r="V1022" s="21">
        <v>-4.1944287936551E-2</v>
      </c>
      <c r="W1022" s="22">
        <v>-6.9710680153892104E-2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100</v>
      </c>
      <c r="F1023" s="23">
        <v>40.56</v>
      </c>
      <c r="G1023" s="24">
        <v>53654</v>
      </c>
      <c r="H1023" s="24">
        <v>40.44</v>
      </c>
      <c r="I1023" s="24">
        <v>1</v>
      </c>
      <c r="J1023" s="24">
        <v>-37.858093492272801</v>
      </c>
      <c r="K1023" s="24">
        <v>5.6326145044778002E-2</v>
      </c>
      <c r="L1023" s="24">
        <v>-33.735127867753498</v>
      </c>
      <c r="M1023" s="24">
        <v>4.4725712893569497E-2</v>
      </c>
      <c r="N1023" s="24">
        <v>-4.1229656245193302</v>
      </c>
      <c r="O1023" s="24">
        <v>1.16004321512085E-2</v>
      </c>
      <c r="P1023" s="24">
        <v>-2.15590725469225</v>
      </c>
      <c r="Q1023" s="24">
        <v>-2.15590725469225</v>
      </c>
      <c r="R1023" s="24">
        <v>0</v>
      </c>
      <c r="S1023" s="24">
        <v>1.82663888369803E-4</v>
      </c>
      <c r="T1023" s="24" t="s">
        <v>69</v>
      </c>
      <c r="U1023" s="21">
        <v>-2.49383728183953E-2</v>
      </c>
      <c r="V1023" s="21">
        <v>-9.3685276022007005E-3</v>
      </c>
      <c r="W1023" s="22">
        <v>-1.5570330629473101E-2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101</v>
      </c>
      <c r="F1024" s="23">
        <v>40.42</v>
      </c>
      <c r="G1024" s="24">
        <v>58004</v>
      </c>
      <c r="H1024" s="24">
        <v>39.950000000000003</v>
      </c>
      <c r="I1024" s="24">
        <v>1</v>
      </c>
      <c r="J1024" s="24">
        <v>-33.304847288513798</v>
      </c>
      <c r="K1024" s="24">
        <v>0.22860876898500401</v>
      </c>
      <c r="L1024" s="24">
        <v>-28.3932239138867</v>
      </c>
      <c r="M1024" s="24">
        <v>0.16615270134658799</v>
      </c>
      <c r="N1024" s="24">
        <v>-4.9116233746271396</v>
      </c>
      <c r="O1024" s="24">
        <v>6.2456067638415498E-2</v>
      </c>
      <c r="P1024" s="24">
        <v>-2.9823404006481402</v>
      </c>
      <c r="Q1024" s="24">
        <v>-2.98234040064813</v>
      </c>
      <c r="R1024" s="24">
        <v>0</v>
      </c>
      <c r="S1024" s="24">
        <v>1.8331264140861801E-3</v>
      </c>
      <c r="T1024" s="24" t="s">
        <v>69</v>
      </c>
      <c r="U1024" s="21">
        <v>0.20133409197497401</v>
      </c>
      <c r="V1024" s="21">
        <v>-7.56346058208031E-2</v>
      </c>
      <c r="W1024" s="22">
        <v>0.27696006288118602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102</v>
      </c>
      <c r="F1025" s="23">
        <v>40.159999999999997</v>
      </c>
      <c r="G1025" s="24">
        <v>53854</v>
      </c>
      <c r="H1025" s="24">
        <v>39.96</v>
      </c>
      <c r="I1025" s="24">
        <v>1</v>
      </c>
      <c r="J1025" s="24">
        <v>-57.214824089629701</v>
      </c>
      <c r="K1025" s="24">
        <v>0.16204003673256001</v>
      </c>
      <c r="L1025" s="24">
        <v>-48.896793951955701</v>
      </c>
      <c r="M1025" s="24">
        <v>0.118349374709611</v>
      </c>
      <c r="N1025" s="24">
        <v>-8.3180301376740093</v>
      </c>
      <c r="O1025" s="24">
        <v>4.3690662022949397E-2</v>
      </c>
      <c r="P1025" s="24">
        <v>-4.8854986448622704</v>
      </c>
      <c r="Q1025" s="24">
        <v>-4.8854986448622704</v>
      </c>
      <c r="R1025" s="24">
        <v>0</v>
      </c>
      <c r="S1025" s="24">
        <v>1.1814708019430801E-3</v>
      </c>
      <c r="T1025" s="24" t="s">
        <v>68</v>
      </c>
      <c r="U1025" s="21">
        <v>8.6641893104588294E-2</v>
      </c>
      <c r="V1025" s="21">
        <v>-3.25485136086551E-2</v>
      </c>
      <c r="W1025" s="22">
        <v>0.119186690773535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102</v>
      </c>
      <c r="F1026" s="23">
        <v>40.159999999999997</v>
      </c>
      <c r="G1026" s="24">
        <v>58104</v>
      </c>
      <c r="H1026" s="24">
        <v>40.020000000000003</v>
      </c>
      <c r="I1026" s="24">
        <v>1</v>
      </c>
      <c r="J1026" s="24">
        <v>-8.3199638024992897</v>
      </c>
      <c r="K1026" s="24">
        <v>8.8880788214569604E-3</v>
      </c>
      <c r="L1026" s="24">
        <v>-9.2635372365633497</v>
      </c>
      <c r="M1026" s="24">
        <v>1.10184048819023E-2</v>
      </c>
      <c r="N1026" s="24">
        <v>0.94357343406406402</v>
      </c>
      <c r="O1026" s="24">
        <v>-2.1303260604453801E-3</v>
      </c>
      <c r="P1026" s="24">
        <v>0.59289493292925199</v>
      </c>
      <c r="Q1026" s="24">
        <v>0.592894932929251</v>
      </c>
      <c r="R1026" s="24">
        <v>0</v>
      </c>
      <c r="S1026" s="24">
        <v>4.5135733151724999E-5</v>
      </c>
      <c r="T1026" s="24" t="s">
        <v>69</v>
      </c>
      <c r="U1026" s="21">
        <v>4.6695509005707403E-2</v>
      </c>
      <c r="V1026" s="21">
        <v>-1.7541969085332201E-2</v>
      </c>
      <c r="W1026" s="22">
        <v>6.4235475391307501E-2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103</v>
      </c>
      <c r="F1027" s="23">
        <v>40.15</v>
      </c>
      <c r="G1027" s="24">
        <v>54050</v>
      </c>
      <c r="H1027" s="24">
        <v>40.22</v>
      </c>
      <c r="I1027" s="24">
        <v>1</v>
      </c>
      <c r="J1027" s="24">
        <v>40.734277955734797</v>
      </c>
      <c r="K1027" s="24">
        <v>2.9369280790178601E-2</v>
      </c>
      <c r="L1027" s="24">
        <v>4.2203996147720098</v>
      </c>
      <c r="M1027" s="24">
        <v>3.1526838047810898E-4</v>
      </c>
      <c r="N1027" s="24">
        <v>36.513878340962798</v>
      </c>
      <c r="O1027" s="24">
        <v>2.90540124097005E-2</v>
      </c>
      <c r="P1027" s="24">
        <v>34.871720449078701</v>
      </c>
      <c r="Q1027" s="24">
        <v>34.871720449078701</v>
      </c>
      <c r="R1027" s="24">
        <v>0</v>
      </c>
      <c r="S1027" s="24">
        <v>2.1523852901292901E-2</v>
      </c>
      <c r="T1027" s="24" t="s">
        <v>68</v>
      </c>
      <c r="U1027" s="21">
        <v>-1.3884359951835901</v>
      </c>
      <c r="V1027" s="21">
        <v>-0.52158980216911499</v>
      </c>
      <c r="W1027" s="22">
        <v>-0.86687321824476404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103</v>
      </c>
      <c r="F1028" s="23">
        <v>40.15</v>
      </c>
      <c r="G1028" s="24">
        <v>56000</v>
      </c>
      <c r="H1028" s="24">
        <v>40.119999999999997</v>
      </c>
      <c r="I1028" s="24">
        <v>1</v>
      </c>
      <c r="J1028" s="24">
        <v>-5.2161785356507604</v>
      </c>
      <c r="K1028" s="24">
        <v>2.6392262960310202E-3</v>
      </c>
      <c r="L1028" s="24">
        <v>31.568479217225001</v>
      </c>
      <c r="M1028" s="24">
        <v>9.6667181368571595E-2</v>
      </c>
      <c r="N1028" s="24">
        <v>-36.784657752875802</v>
      </c>
      <c r="O1028" s="24">
        <v>-9.4027955072540595E-2</v>
      </c>
      <c r="P1028" s="24">
        <v>-25.7769926823077</v>
      </c>
      <c r="Q1028" s="24">
        <v>-25.776992682307601</v>
      </c>
      <c r="R1028" s="24">
        <v>0</v>
      </c>
      <c r="S1028" s="24">
        <v>6.4451975119143204E-2</v>
      </c>
      <c r="T1028" s="24" t="s">
        <v>68</v>
      </c>
      <c r="U1028" s="21">
        <v>-4.8773517094227303</v>
      </c>
      <c r="V1028" s="21">
        <v>-1.8322608474945199</v>
      </c>
      <c r="W1028" s="22">
        <v>-3.0451857972032799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103</v>
      </c>
      <c r="F1029" s="23">
        <v>40.15</v>
      </c>
      <c r="G1029" s="24">
        <v>58450</v>
      </c>
      <c r="H1029" s="24">
        <v>40.119999999999997</v>
      </c>
      <c r="I1029" s="24">
        <v>1</v>
      </c>
      <c r="J1029" s="24">
        <v>-48.970895041654302</v>
      </c>
      <c r="K1029" s="24">
        <v>6.1344640195002902E-2</v>
      </c>
      <c r="L1029" s="24">
        <v>-23.524905604907499</v>
      </c>
      <c r="M1029" s="24">
        <v>1.4156513879552701E-2</v>
      </c>
      <c r="N1029" s="24">
        <v>-25.4459894367468</v>
      </c>
      <c r="O1029" s="24">
        <v>4.7188126315450198E-2</v>
      </c>
      <c r="P1029" s="24">
        <v>-24.281765896407698</v>
      </c>
      <c r="Q1029" s="24">
        <v>-24.281765896407698</v>
      </c>
      <c r="R1029" s="24">
        <v>0</v>
      </c>
      <c r="S1029" s="24">
        <v>1.50820742861265E-2</v>
      </c>
      <c r="T1029" s="24" t="s">
        <v>68</v>
      </c>
      <c r="U1029" s="21">
        <v>1.13051576656815</v>
      </c>
      <c r="V1029" s="21">
        <v>-0.42469764330431398</v>
      </c>
      <c r="W1029" s="22">
        <v>1.55516492376168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104</v>
      </c>
      <c r="F1030" s="23">
        <v>39.96</v>
      </c>
      <c r="G1030" s="24">
        <v>53850</v>
      </c>
      <c r="H1030" s="24">
        <v>40.15</v>
      </c>
      <c r="I1030" s="24">
        <v>1</v>
      </c>
      <c r="J1030" s="24">
        <v>-4.0465474545595503</v>
      </c>
      <c r="K1030" s="24">
        <v>0</v>
      </c>
      <c r="L1030" s="24">
        <v>3.7185716471567001</v>
      </c>
      <c r="M1030" s="24">
        <v>0</v>
      </c>
      <c r="N1030" s="24">
        <v>-7.7651191017162597</v>
      </c>
      <c r="O1030" s="24">
        <v>0</v>
      </c>
      <c r="P1030" s="24">
        <v>-4.5841059792221897</v>
      </c>
      <c r="Q1030" s="24">
        <v>-4.5841059792221897</v>
      </c>
      <c r="R1030" s="24">
        <v>0</v>
      </c>
      <c r="S1030" s="24">
        <v>0</v>
      </c>
      <c r="T1030" s="24" t="s">
        <v>68</v>
      </c>
      <c r="U1030" s="21">
        <v>1.4753726293260701</v>
      </c>
      <c r="V1030" s="21">
        <v>-0.55424904030535205</v>
      </c>
      <c r="W1030" s="22">
        <v>2.0295583931315502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104</v>
      </c>
      <c r="F1031" s="23">
        <v>39.96</v>
      </c>
      <c r="G1031" s="24">
        <v>53850</v>
      </c>
      <c r="H1031" s="24">
        <v>40.15</v>
      </c>
      <c r="I1031" s="24">
        <v>2</v>
      </c>
      <c r="J1031" s="24">
        <v>-9.3595715933703492</v>
      </c>
      <c r="K1031" s="24">
        <v>0</v>
      </c>
      <c r="L1031" s="24">
        <v>8.6009710617443904</v>
      </c>
      <c r="M1031" s="24">
        <v>0</v>
      </c>
      <c r="N1031" s="24">
        <v>-17.9605426551147</v>
      </c>
      <c r="O1031" s="24">
        <v>0</v>
      </c>
      <c r="P1031" s="24">
        <v>-10.6029321504147</v>
      </c>
      <c r="Q1031" s="24">
        <v>-10.602932150414601</v>
      </c>
      <c r="R1031" s="24">
        <v>0</v>
      </c>
      <c r="S1031" s="24">
        <v>0</v>
      </c>
      <c r="T1031" s="24" t="s">
        <v>68</v>
      </c>
      <c r="U1031" s="21">
        <v>3.4125031044717602</v>
      </c>
      <c r="V1031" s="21">
        <v>-1.2819653375001601</v>
      </c>
      <c r="W1031" s="22">
        <v>4.6943220848768004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104</v>
      </c>
      <c r="F1032" s="23">
        <v>39.96</v>
      </c>
      <c r="G1032" s="24">
        <v>58004</v>
      </c>
      <c r="H1032" s="24">
        <v>39.950000000000003</v>
      </c>
      <c r="I1032" s="24">
        <v>1</v>
      </c>
      <c r="J1032" s="24">
        <v>8.7127697161634803</v>
      </c>
      <c r="K1032" s="24">
        <v>2.5810201083144501E-3</v>
      </c>
      <c r="L1032" s="24">
        <v>-1.0564495711530899</v>
      </c>
      <c r="M1032" s="24">
        <v>3.7946913677243997E-5</v>
      </c>
      <c r="N1032" s="24">
        <v>9.7692192873165702</v>
      </c>
      <c r="O1032" s="24">
        <v>2.5430731946371999E-3</v>
      </c>
      <c r="P1032" s="24">
        <v>5.8783907097100796</v>
      </c>
      <c r="Q1032" s="24">
        <v>5.8783907097100698</v>
      </c>
      <c r="R1032" s="24">
        <v>0</v>
      </c>
      <c r="S1032" s="24">
        <v>1.1748862294241899E-3</v>
      </c>
      <c r="T1032" s="24" t="s">
        <v>68</v>
      </c>
      <c r="U1032" s="21">
        <v>0.199300682364875</v>
      </c>
      <c r="V1032" s="21">
        <v>-7.4870720614758704E-2</v>
      </c>
      <c r="W1032" s="22">
        <v>0.27416285527490403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105</v>
      </c>
      <c r="F1033" s="23">
        <v>40.29</v>
      </c>
      <c r="G1033" s="24">
        <v>54000</v>
      </c>
      <c r="H1033" s="24">
        <v>40.049999999999997</v>
      </c>
      <c r="I1033" s="24">
        <v>1</v>
      </c>
      <c r="J1033" s="24">
        <v>-49.565199873774397</v>
      </c>
      <c r="K1033" s="24">
        <v>0.148876567734748</v>
      </c>
      <c r="L1033" s="24">
        <v>-1.64485741421266</v>
      </c>
      <c r="M1033" s="24">
        <v>1.63956688333276E-4</v>
      </c>
      <c r="N1033" s="24">
        <v>-47.920342459561702</v>
      </c>
      <c r="O1033" s="24">
        <v>0.14871261104641501</v>
      </c>
      <c r="P1033" s="24">
        <v>-12.853106030940801</v>
      </c>
      <c r="Q1033" s="24">
        <v>-12.853106030940801</v>
      </c>
      <c r="R1033" s="24">
        <v>0</v>
      </c>
      <c r="S1033" s="24">
        <v>1.0011261479342001E-2</v>
      </c>
      <c r="T1033" s="24" t="s">
        <v>68</v>
      </c>
      <c r="U1033" s="21">
        <v>-5.5270966045604002</v>
      </c>
      <c r="V1033" s="21">
        <v>-2.07634866464337</v>
      </c>
      <c r="W1033" s="22">
        <v>-3.4508555221599799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105</v>
      </c>
      <c r="F1034" s="23">
        <v>40.29</v>
      </c>
      <c r="G1034" s="24">
        <v>54850</v>
      </c>
      <c r="H1034" s="24">
        <v>40.29</v>
      </c>
      <c r="I1034" s="24">
        <v>1</v>
      </c>
      <c r="J1034" s="24">
        <v>12.6709720501088</v>
      </c>
      <c r="K1034" s="24">
        <v>1.26837290828765E-3</v>
      </c>
      <c r="L1034" s="24">
        <v>18.475892692943798</v>
      </c>
      <c r="M1034" s="24">
        <v>2.6967330253292602E-3</v>
      </c>
      <c r="N1034" s="24">
        <v>-5.8049206428349098</v>
      </c>
      <c r="O1034" s="24">
        <v>-1.42836011704161E-3</v>
      </c>
      <c r="P1034" s="24">
        <v>-6.1729295432212599</v>
      </c>
      <c r="Q1034" s="24">
        <v>-6.1729295432212599</v>
      </c>
      <c r="R1034" s="24">
        <v>0</v>
      </c>
      <c r="S1034" s="24">
        <v>3.0102996725003302E-4</v>
      </c>
      <c r="T1034" s="24" t="s">
        <v>69</v>
      </c>
      <c r="U1034" s="21">
        <v>-5.7548629115606403E-2</v>
      </c>
      <c r="V1034" s="21">
        <v>-2.16191298552036E-2</v>
      </c>
      <c r="W1034" s="22">
        <v>-3.5930619416434502E-2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50</v>
      </c>
      <c r="F1035" s="23">
        <v>40.049999999999997</v>
      </c>
      <c r="G1035" s="24">
        <v>54250</v>
      </c>
      <c r="H1035" s="24">
        <v>40</v>
      </c>
      <c r="I1035" s="24">
        <v>1</v>
      </c>
      <c r="J1035" s="24">
        <v>-49.613495904963699</v>
      </c>
      <c r="K1035" s="24">
        <v>3.34763860724012E-2</v>
      </c>
      <c r="L1035" s="24">
        <v>12.212831318647201</v>
      </c>
      <c r="M1035" s="24">
        <v>2.0284841839211202E-3</v>
      </c>
      <c r="N1035" s="24">
        <v>-61.826327223610903</v>
      </c>
      <c r="O1035" s="24">
        <v>3.1447901888480102E-2</v>
      </c>
      <c r="P1035" s="24">
        <v>-2.7941992759101701</v>
      </c>
      <c r="Q1035" s="24">
        <v>-2.7941992759101701</v>
      </c>
      <c r="R1035" s="24">
        <v>0</v>
      </c>
      <c r="S1035" s="24">
        <v>1.06182674471558E-4</v>
      </c>
      <c r="T1035" s="24" t="s">
        <v>68</v>
      </c>
      <c r="U1035" s="21">
        <v>-1.8326140880939501</v>
      </c>
      <c r="V1035" s="21">
        <v>-0.68845292327275298</v>
      </c>
      <c r="W1035" s="22">
        <v>-1.1441968357616901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106</v>
      </c>
      <c r="F1036" s="23">
        <v>40.22</v>
      </c>
      <c r="G1036" s="24">
        <v>54250</v>
      </c>
      <c r="H1036" s="24">
        <v>40</v>
      </c>
      <c r="I1036" s="24">
        <v>1</v>
      </c>
      <c r="J1036" s="24">
        <v>-39.426981608588299</v>
      </c>
      <c r="K1036" s="24">
        <v>9.3580110101590203E-2</v>
      </c>
      <c r="L1036" s="24">
        <v>-12.2073316063103</v>
      </c>
      <c r="M1036" s="24">
        <v>8.97094048577457E-3</v>
      </c>
      <c r="N1036" s="24">
        <v>-27.219650002278001</v>
      </c>
      <c r="O1036" s="24">
        <v>8.4609169615815605E-2</v>
      </c>
      <c r="P1036" s="24">
        <v>2.7941992759094001</v>
      </c>
      <c r="Q1036" s="24">
        <v>2.7941992759094001</v>
      </c>
      <c r="R1036" s="24">
        <v>0</v>
      </c>
      <c r="S1036" s="24">
        <v>4.7001448552825599E-4</v>
      </c>
      <c r="T1036" s="24" t="s">
        <v>68</v>
      </c>
      <c r="U1036" s="21">
        <v>-2.5946492072107601</v>
      </c>
      <c r="V1036" s="21">
        <v>-0.97472448955658297</v>
      </c>
      <c r="W1036" s="22">
        <v>-1.61997522123705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107</v>
      </c>
      <c r="F1037" s="23">
        <v>40.299999999999997</v>
      </c>
      <c r="G1037" s="24">
        <v>53550</v>
      </c>
      <c r="H1037" s="24">
        <v>40.28</v>
      </c>
      <c r="I1037" s="24">
        <v>1</v>
      </c>
      <c r="J1037" s="24">
        <v>-10.2209535139847</v>
      </c>
      <c r="K1037" s="24">
        <v>1.8490816660101501E-3</v>
      </c>
      <c r="L1037" s="24">
        <v>18.943536006466498</v>
      </c>
      <c r="M1037" s="24">
        <v>6.3517787487807498E-3</v>
      </c>
      <c r="N1037" s="24">
        <v>-29.164489520451198</v>
      </c>
      <c r="O1037" s="24">
        <v>-4.5026970827706098E-3</v>
      </c>
      <c r="P1037" s="24">
        <v>-13.056722647291499</v>
      </c>
      <c r="Q1037" s="24">
        <v>-13.0567226472914</v>
      </c>
      <c r="R1037" s="24">
        <v>0</v>
      </c>
      <c r="S1037" s="24">
        <v>3.0174607113028201E-3</v>
      </c>
      <c r="T1037" s="24" t="s">
        <v>69</v>
      </c>
      <c r="U1037" s="21">
        <v>-0.76470345587373501</v>
      </c>
      <c r="V1037" s="21">
        <v>-0.28727397276564998</v>
      </c>
      <c r="W1037" s="22">
        <v>-0.47744436768833698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108</v>
      </c>
      <c r="F1038" s="23">
        <v>39.54</v>
      </c>
      <c r="G1038" s="24">
        <v>58200</v>
      </c>
      <c r="H1038" s="24">
        <v>40.18</v>
      </c>
      <c r="I1038" s="24">
        <v>1</v>
      </c>
      <c r="J1038" s="24">
        <v>48.984394387969601</v>
      </c>
      <c r="K1038" s="24">
        <v>0.42230687726588101</v>
      </c>
      <c r="L1038" s="24">
        <v>81.526740609887398</v>
      </c>
      <c r="M1038" s="24">
        <v>1.1698032604670501</v>
      </c>
      <c r="N1038" s="24">
        <v>-32.542346221917803</v>
      </c>
      <c r="O1038" s="24">
        <v>-0.74749638320116596</v>
      </c>
      <c r="P1038" s="24">
        <v>-21.845004025165299</v>
      </c>
      <c r="Q1038" s="24">
        <v>-21.845004025165299</v>
      </c>
      <c r="R1038" s="24">
        <v>0</v>
      </c>
      <c r="S1038" s="24">
        <v>8.3987939351269997E-2</v>
      </c>
      <c r="T1038" s="24" t="s">
        <v>69</v>
      </c>
      <c r="U1038" s="21">
        <v>-8.9681042523710595</v>
      </c>
      <c r="V1038" s="21">
        <v>-3.36902222288446</v>
      </c>
      <c r="W1038" s="22">
        <v>-5.5992565892671804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109</v>
      </c>
      <c r="F1039" s="23">
        <v>40.409999999999997</v>
      </c>
      <c r="G1039" s="24">
        <v>53000</v>
      </c>
      <c r="H1039" s="24">
        <v>40.44</v>
      </c>
      <c r="I1039" s="24">
        <v>1</v>
      </c>
      <c r="J1039" s="24">
        <v>20.8562233732296</v>
      </c>
      <c r="K1039" s="24">
        <v>1.0752756359900899E-2</v>
      </c>
      <c r="L1039" s="24">
        <v>54.061576830904002</v>
      </c>
      <c r="M1039" s="24">
        <v>7.2248009091049198E-2</v>
      </c>
      <c r="N1039" s="24">
        <v>-33.205353457674398</v>
      </c>
      <c r="O1039" s="24">
        <v>-6.1495252731148399E-2</v>
      </c>
      <c r="P1039" s="24">
        <v>-15.716660553188101</v>
      </c>
      <c r="Q1039" s="24">
        <v>-15.716660553187999</v>
      </c>
      <c r="R1039" s="24">
        <v>0</v>
      </c>
      <c r="S1039" s="24">
        <v>6.10617171629911E-3</v>
      </c>
      <c r="T1039" s="24" t="s">
        <v>69</v>
      </c>
      <c r="U1039" s="21">
        <v>-1.4897849879264</v>
      </c>
      <c r="V1039" s="21">
        <v>-0.55966329007791205</v>
      </c>
      <c r="W1039" s="22">
        <v>-0.93015069578755005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110</v>
      </c>
      <c r="F1040" s="23">
        <v>40.119999999999997</v>
      </c>
      <c r="G1040" s="24">
        <v>56100</v>
      </c>
      <c r="H1040" s="24">
        <v>39.909999999999997</v>
      </c>
      <c r="I1040" s="24">
        <v>1</v>
      </c>
      <c r="J1040" s="24">
        <v>-38.116944273981801</v>
      </c>
      <c r="K1040" s="24">
        <v>0.111292250364195</v>
      </c>
      <c r="L1040" s="24">
        <v>-1.32372148419586</v>
      </c>
      <c r="M1040" s="24">
        <v>1.34221474287482E-4</v>
      </c>
      <c r="N1040" s="24">
        <v>-36.793222789785901</v>
      </c>
      <c r="O1040" s="24">
        <v>0.111158028889907</v>
      </c>
      <c r="P1040" s="24">
        <v>-25.776992682307998</v>
      </c>
      <c r="Q1040" s="24">
        <v>-25.776992682307998</v>
      </c>
      <c r="R1040" s="24">
        <v>0</v>
      </c>
      <c r="S1040" s="24">
        <v>5.0897126743572101E-2</v>
      </c>
      <c r="T1040" s="24" t="s">
        <v>68</v>
      </c>
      <c r="U1040" s="21">
        <v>-3.2785882598254301</v>
      </c>
      <c r="V1040" s="21">
        <v>-1.2316579286106799</v>
      </c>
      <c r="W1040" s="22">
        <v>-2.0469941473381099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51</v>
      </c>
      <c r="F1041" s="23">
        <v>39.74</v>
      </c>
      <c r="G1041" s="24">
        <v>56100</v>
      </c>
      <c r="H1041" s="24">
        <v>39.909999999999997</v>
      </c>
      <c r="I1041" s="24">
        <v>1</v>
      </c>
      <c r="J1041" s="24">
        <v>28.983759277455899</v>
      </c>
      <c r="K1041" s="24">
        <v>6.94728215632852E-2</v>
      </c>
      <c r="L1041" s="24">
        <v>-5.0654160609423</v>
      </c>
      <c r="M1041" s="24">
        <v>2.1219529772864001E-3</v>
      </c>
      <c r="N1041" s="24">
        <v>34.0491753383982</v>
      </c>
      <c r="O1041" s="24">
        <v>6.7350868585998799E-2</v>
      </c>
      <c r="P1041" s="24">
        <v>27.348040536209801</v>
      </c>
      <c r="Q1041" s="24">
        <v>27.348040536209801</v>
      </c>
      <c r="R1041" s="24">
        <v>0</v>
      </c>
      <c r="S1041" s="24">
        <v>6.1852597060773597E-2</v>
      </c>
      <c r="T1041" s="24" t="s">
        <v>68</v>
      </c>
      <c r="U1041" s="21">
        <v>-3.1061114660901001</v>
      </c>
      <c r="V1041" s="21">
        <v>-1.16686406196126</v>
      </c>
      <c r="W1041" s="22">
        <v>-1.9393078630754199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111</v>
      </c>
      <c r="F1042" s="23">
        <v>39.950000000000003</v>
      </c>
      <c r="G1042" s="24">
        <v>58054</v>
      </c>
      <c r="H1042" s="24">
        <v>40</v>
      </c>
      <c r="I1042" s="24">
        <v>1</v>
      </c>
      <c r="J1042" s="24">
        <v>9.5133253359906007</v>
      </c>
      <c r="K1042" s="24">
        <v>5.0862887729001202E-3</v>
      </c>
      <c r="L1042" s="24">
        <v>9.9863096389486792</v>
      </c>
      <c r="M1042" s="24">
        <v>5.6046225675187101E-3</v>
      </c>
      <c r="N1042" s="24">
        <v>-0.47298430295807498</v>
      </c>
      <c r="O1042" s="24">
        <v>-5.1833379461859103E-4</v>
      </c>
      <c r="P1042" s="24">
        <v>-0.29660452472529197</v>
      </c>
      <c r="Q1042" s="24">
        <v>-0.29660452472529097</v>
      </c>
      <c r="R1042" s="24">
        <v>0</v>
      </c>
      <c r="S1042" s="24">
        <v>4.9441525177179998E-6</v>
      </c>
      <c r="T1042" s="24" t="s">
        <v>68</v>
      </c>
      <c r="U1042" s="21">
        <v>2.9288217080242398E-3</v>
      </c>
      <c r="V1042" s="21">
        <v>-1.1002621226878901E-3</v>
      </c>
      <c r="W1042" s="22">
        <v>4.02895821798031E-3</v>
      </c>
    </row>
    <row r="1043" spans="2:23" x14ac:dyDescent="0.45">
      <c r="B1043" s="18" t="s">
        <v>28</v>
      </c>
      <c r="C1043" s="19" t="s">
        <v>52</v>
      </c>
      <c r="D1043" s="18" t="s">
        <v>125</v>
      </c>
      <c r="E1043" s="18" t="s">
        <v>111</v>
      </c>
      <c r="F1043" s="23">
        <v>39.950000000000003</v>
      </c>
      <c r="G1043" s="24">
        <v>58104</v>
      </c>
      <c r="H1043" s="24">
        <v>40.020000000000003</v>
      </c>
      <c r="I1043" s="24">
        <v>1</v>
      </c>
      <c r="J1043" s="24">
        <v>7.3828476010596802</v>
      </c>
      <c r="K1043" s="24">
        <v>4.87287561982226E-3</v>
      </c>
      <c r="L1043" s="24">
        <v>7.8552107679885497</v>
      </c>
      <c r="M1043" s="24">
        <v>5.5163676571313696E-3</v>
      </c>
      <c r="N1043" s="24">
        <v>-0.47236316692886599</v>
      </c>
      <c r="O1043" s="24">
        <v>-6.4349203730911799E-4</v>
      </c>
      <c r="P1043" s="24">
        <v>-0.296290408204476</v>
      </c>
      <c r="Q1043" s="24">
        <v>-0.296290408204476</v>
      </c>
      <c r="R1043" s="24">
        <v>0</v>
      </c>
      <c r="S1043" s="24">
        <v>7.8482477358610002E-6</v>
      </c>
      <c r="T1043" s="24" t="s">
        <v>68</v>
      </c>
      <c r="U1043" s="21">
        <v>7.3353925732156803E-3</v>
      </c>
      <c r="V1043" s="21">
        <v>-2.7556660691373399E-3</v>
      </c>
      <c r="W1043" s="22">
        <v>1.00907440384638E-2</v>
      </c>
    </row>
    <row r="1044" spans="2:23" x14ac:dyDescent="0.45">
      <c r="B1044" s="18" t="s">
        <v>28</v>
      </c>
      <c r="C1044" s="19" t="s">
        <v>52</v>
      </c>
      <c r="D1044" s="18" t="s">
        <v>125</v>
      </c>
      <c r="E1044" s="18" t="s">
        <v>112</v>
      </c>
      <c r="F1044" s="23">
        <v>40</v>
      </c>
      <c r="G1044" s="24">
        <v>58104</v>
      </c>
      <c r="H1044" s="24">
        <v>40.020000000000003</v>
      </c>
      <c r="I1044" s="24">
        <v>1</v>
      </c>
      <c r="J1044" s="24">
        <v>3.81313949720963</v>
      </c>
      <c r="K1044" s="24">
        <v>4.8563709636101598E-4</v>
      </c>
      <c r="L1044" s="24">
        <v>4.2858006018964403</v>
      </c>
      <c r="M1044" s="24">
        <v>6.1349409909381097E-4</v>
      </c>
      <c r="N1044" s="24">
        <v>-0.472661104686809</v>
      </c>
      <c r="O1044" s="24">
        <v>-1.2785700273279499E-4</v>
      </c>
      <c r="P1044" s="24">
        <v>-0.29660452472503801</v>
      </c>
      <c r="Q1044" s="24">
        <v>-0.29660452472503801</v>
      </c>
      <c r="R1044" s="24">
        <v>0</v>
      </c>
      <c r="S1044" s="24">
        <v>2.9383397525180001E-6</v>
      </c>
      <c r="T1044" s="24" t="s">
        <v>68</v>
      </c>
      <c r="U1044" s="21">
        <v>4.3376634143985297E-3</v>
      </c>
      <c r="V1044" s="21">
        <v>-1.62951768035456E-3</v>
      </c>
      <c r="W1044" s="22">
        <v>5.9669950589320304E-3</v>
      </c>
    </row>
    <row r="1045" spans="2:23" x14ac:dyDescent="0.45">
      <c r="B1045" s="18" t="s">
        <v>28</v>
      </c>
      <c r="C1045" s="19" t="s">
        <v>52</v>
      </c>
      <c r="D1045" s="18" t="s">
        <v>125</v>
      </c>
      <c r="E1045" s="18" t="s">
        <v>113</v>
      </c>
      <c r="F1045" s="23">
        <v>40.119999999999997</v>
      </c>
      <c r="G1045" s="24">
        <v>58200</v>
      </c>
      <c r="H1045" s="24">
        <v>40.18</v>
      </c>
      <c r="I1045" s="24">
        <v>1</v>
      </c>
      <c r="J1045" s="24">
        <v>-11.771707129670601</v>
      </c>
      <c r="K1045" s="24">
        <v>5.6676393297415998E-3</v>
      </c>
      <c r="L1045" s="24">
        <v>-43.903720854041303</v>
      </c>
      <c r="M1045" s="24">
        <v>7.8836251227529894E-2</v>
      </c>
      <c r="N1045" s="24">
        <v>32.132013724370701</v>
      </c>
      <c r="O1045" s="24">
        <v>-7.3168611897788297E-2</v>
      </c>
      <c r="P1045" s="24">
        <v>21.845004025163401</v>
      </c>
      <c r="Q1045" s="24">
        <v>21.845004025163401</v>
      </c>
      <c r="R1045" s="24">
        <v>0</v>
      </c>
      <c r="S1045" s="24">
        <v>1.9517651815149702E-2</v>
      </c>
      <c r="T1045" s="24" t="s">
        <v>68</v>
      </c>
      <c r="U1045" s="21">
        <v>-4.8656405911585097</v>
      </c>
      <c r="V1045" s="21">
        <v>-1.8278613649978099</v>
      </c>
      <c r="W1045" s="22">
        <v>-3.0378739334845699</v>
      </c>
    </row>
    <row r="1046" spans="2:23" x14ac:dyDescent="0.45">
      <c r="B1046" s="18" t="s">
        <v>28</v>
      </c>
      <c r="C1046" s="19" t="s">
        <v>52</v>
      </c>
      <c r="D1046" s="18" t="s">
        <v>125</v>
      </c>
      <c r="E1046" s="18" t="s">
        <v>113</v>
      </c>
      <c r="F1046" s="23">
        <v>40.119999999999997</v>
      </c>
      <c r="G1046" s="24">
        <v>58300</v>
      </c>
      <c r="H1046" s="24">
        <v>40.090000000000003</v>
      </c>
      <c r="I1046" s="24">
        <v>1</v>
      </c>
      <c r="J1046" s="24">
        <v>-4.1333180291152898</v>
      </c>
      <c r="K1046" s="24">
        <v>6.4749564953977905E-4</v>
      </c>
      <c r="L1046" s="24">
        <v>28.561635865927201</v>
      </c>
      <c r="M1046" s="24">
        <v>3.09175709425034E-2</v>
      </c>
      <c r="N1046" s="24">
        <v>-32.694953895042502</v>
      </c>
      <c r="O1046" s="24">
        <v>-3.0270075292963699E-2</v>
      </c>
      <c r="P1046" s="24">
        <v>-25.9845317890654</v>
      </c>
      <c r="Q1046" s="24">
        <v>-25.9845317890654</v>
      </c>
      <c r="R1046" s="24">
        <v>0</v>
      </c>
      <c r="S1046" s="24">
        <v>2.5589924318054499E-2</v>
      </c>
      <c r="T1046" s="24" t="s">
        <v>68</v>
      </c>
      <c r="U1046" s="21">
        <v>-2.19482998647538</v>
      </c>
      <c r="V1046" s="21">
        <v>-0.82452553982451504</v>
      </c>
      <c r="W1046" s="22">
        <v>-1.37034716794737</v>
      </c>
    </row>
    <row r="1047" spans="2:23" x14ac:dyDescent="0.45">
      <c r="B1047" s="18" t="s">
        <v>28</v>
      </c>
      <c r="C1047" s="19" t="s">
        <v>52</v>
      </c>
      <c r="D1047" s="18" t="s">
        <v>125</v>
      </c>
      <c r="E1047" s="18" t="s">
        <v>113</v>
      </c>
      <c r="F1047" s="23">
        <v>40.119999999999997</v>
      </c>
      <c r="G1047" s="24">
        <v>58500</v>
      </c>
      <c r="H1047" s="24">
        <v>40.1</v>
      </c>
      <c r="I1047" s="24">
        <v>1</v>
      </c>
      <c r="J1047" s="24">
        <v>-5.9611247997227901</v>
      </c>
      <c r="K1047" s="24">
        <v>1.84782046164924E-4</v>
      </c>
      <c r="L1047" s="24">
        <v>-6.5758043500987604</v>
      </c>
      <c r="M1047" s="24">
        <v>2.24854254824044E-4</v>
      </c>
      <c r="N1047" s="24">
        <v>0.614679550375969</v>
      </c>
      <c r="O1047" s="24">
        <v>-4.0072208659120003E-5</v>
      </c>
      <c r="P1047" s="24">
        <v>4.13952776390407</v>
      </c>
      <c r="Q1047" s="24">
        <v>4.1395277639040602</v>
      </c>
      <c r="R1047" s="24">
        <v>0</v>
      </c>
      <c r="S1047" s="24">
        <v>8.9105588562290005E-5</v>
      </c>
      <c r="T1047" s="24" t="s">
        <v>68</v>
      </c>
      <c r="U1047" s="21">
        <v>1.0686294718199599E-2</v>
      </c>
      <c r="V1047" s="21">
        <v>-4.0144899493545399E-3</v>
      </c>
      <c r="W1047" s="22">
        <v>1.4700326348541799E-2</v>
      </c>
    </row>
    <row r="1048" spans="2:23" x14ac:dyDescent="0.45">
      <c r="B1048" s="18" t="s">
        <v>28</v>
      </c>
      <c r="C1048" s="19" t="s">
        <v>52</v>
      </c>
      <c r="D1048" s="18" t="s">
        <v>125</v>
      </c>
      <c r="E1048" s="18" t="s">
        <v>114</v>
      </c>
      <c r="F1048" s="23">
        <v>40.090000000000003</v>
      </c>
      <c r="G1048" s="24">
        <v>58304</v>
      </c>
      <c r="H1048" s="24">
        <v>40.090000000000003</v>
      </c>
      <c r="I1048" s="24">
        <v>1</v>
      </c>
      <c r="J1048" s="24">
        <v>15.179176340184901</v>
      </c>
      <c r="K1048" s="24">
        <v>0</v>
      </c>
      <c r="L1048" s="24">
        <v>15.179176340185199</v>
      </c>
      <c r="M1048" s="24">
        <v>0</v>
      </c>
      <c r="N1048" s="24">
        <v>-2.9975999999999998E-13</v>
      </c>
      <c r="O1048" s="24">
        <v>0</v>
      </c>
      <c r="P1048" s="24">
        <v>1.0350000000000001E-15</v>
      </c>
      <c r="Q1048" s="24">
        <v>1.0370000000000001E-15</v>
      </c>
      <c r="R1048" s="24">
        <v>0</v>
      </c>
      <c r="S1048" s="24">
        <v>0</v>
      </c>
      <c r="T1048" s="24" t="s">
        <v>68</v>
      </c>
      <c r="U1048" s="21">
        <v>0</v>
      </c>
      <c r="V1048" s="21">
        <v>0</v>
      </c>
      <c r="W1048" s="22">
        <v>0</v>
      </c>
    </row>
    <row r="1049" spans="2:23" x14ac:dyDescent="0.45">
      <c r="B1049" s="18" t="s">
        <v>28</v>
      </c>
      <c r="C1049" s="19" t="s">
        <v>52</v>
      </c>
      <c r="D1049" s="18" t="s">
        <v>125</v>
      </c>
      <c r="E1049" s="18" t="s">
        <v>114</v>
      </c>
      <c r="F1049" s="23">
        <v>40.090000000000003</v>
      </c>
      <c r="G1049" s="24">
        <v>58350</v>
      </c>
      <c r="H1049" s="24">
        <v>39.86</v>
      </c>
      <c r="I1049" s="24">
        <v>1</v>
      </c>
      <c r="J1049" s="24">
        <v>-37.834857600341898</v>
      </c>
      <c r="K1049" s="24">
        <v>9.4906888611009099E-2</v>
      </c>
      <c r="L1049" s="24">
        <v>19.736095448845902</v>
      </c>
      <c r="M1049" s="24">
        <v>2.5824742634422901E-2</v>
      </c>
      <c r="N1049" s="24">
        <v>-57.5709530491878</v>
      </c>
      <c r="O1049" s="24">
        <v>6.9082145976586198E-2</v>
      </c>
      <c r="P1049" s="24">
        <v>-46.126769921570101</v>
      </c>
      <c r="Q1049" s="24">
        <v>-46.126769921570101</v>
      </c>
      <c r="R1049" s="24">
        <v>0</v>
      </c>
      <c r="S1049" s="24">
        <v>0.14106511129525201</v>
      </c>
      <c r="T1049" s="24" t="s">
        <v>68</v>
      </c>
      <c r="U1049" s="21">
        <v>-10.4797604158993</v>
      </c>
      <c r="V1049" s="21">
        <v>-3.9369017953081098</v>
      </c>
      <c r="W1049" s="22">
        <v>-6.5430626040226896</v>
      </c>
    </row>
    <row r="1050" spans="2:23" x14ac:dyDescent="0.45">
      <c r="B1050" s="18" t="s">
        <v>28</v>
      </c>
      <c r="C1050" s="19" t="s">
        <v>52</v>
      </c>
      <c r="D1050" s="18" t="s">
        <v>125</v>
      </c>
      <c r="E1050" s="18" t="s">
        <v>114</v>
      </c>
      <c r="F1050" s="23">
        <v>40.090000000000003</v>
      </c>
      <c r="G1050" s="24">
        <v>58600</v>
      </c>
      <c r="H1050" s="24">
        <v>40.090000000000003</v>
      </c>
      <c r="I1050" s="24">
        <v>1</v>
      </c>
      <c r="J1050" s="24">
        <v>9.1197026946510995</v>
      </c>
      <c r="K1050" s="24">
        <v>3.1936887259709402E-4</v>
      </c>
      <c r="L1050" s="24">
        <v>-15.7372062462605</v>
      </c>
      <c r="M1050" s="24">
        <v>9.5101309607939304E-4</v>
      </c>
      <c r="N1050" s="24">
        <v>24.856908940911602</v>
      </c>
      <c r="O1050" s="24">
        <v>-6.3164422348229896E-4</v>
      </c>
      <c r="P1050" s="24">
        <v>20.142238132504001</v>
      </c>
      <c r="Q1050" s="24">
        <v>20.142238132503898</v>
      </c>
      <c r="R1050" s="24">
        <v>0</v>
      </c>
      <c r="S1050" s="24">
        <v>1.5579254668281501E-3</v>
      </c>
      <c r="T1050" s="24" t="s">
        <v>69</v>
      </c>
      <c r="U1050" s="21">
        <v>-2.5322616919405301E-2</v>
      </c>
      <c r="V1050" s="21">
        <v>-9.5128754909947696E-3</v>
      </c>
      <c r="W1050" s="22">
        <v>-1.5810234320813299E-2</v>
      </c>
    </row>
    <row r="1051" spans="2:23" x14ac:dyDescent="0.45">
      <c r="B1051" s="18" t="s">
        <v>28</v>
      </c>
      <c r="C1051" s="19" t="s">
        <v>52</v>
      </c>
      <c r="D1051" s="18" t="s">
        <v>125</v>
      </c>
      <c r="E1051" s="18" t="s">
        <v>115</v>
      </c>
      <c r="F1051" s="23">
        <v>40.090000000000003</v>
      </c>
      <c r="G1051" s="24">
        <v>58300</v>
      </c>
      <c r="H1051" s="24">
        <v>40.090000000000003</v>
      </c>
      <c r="I1051" s="24">
        <v>2</v>
      </c>
      <c r="J1051" s="24">
        <v>-9.3547236598142494</v>
      </c>
      <c r="K1051" s="24">
        <v>0</v>
      </c>
      <c r="L1051" s="24">
        <v>-9.3547236598144305</v>
      </c>
      <c r="M1051" s="24">
        <v>0</v>
      </c>
      <c r="N1051" s="24">
        <v>1.8318700000000001E-13</v>
      </c>
      <c r="O1051" s="24">
        <v>0</v>
      </c>
      <c r="P1051" s="24">
        <v>1.2405E-14</v>
      </c>
      <c r="Q1051" s="24">
        <v>1.2405E-14</v>
      </c>
      <c r="R1051" s="24">
        <v>0</v>
      </c>
      <c r="S1051" s="24">
        <v>0</v>
      </c>
      <c r="T1051" s="24" t="s">
        <v>68</v>
      </c>
      <c r="U1051" s="21">
        <v>0</v>
      </c>
      <c r="V1051" s="21">
        <v>0</v>
      </c>
      <c r="W1051" s="22">
        <v>0</v>
      </c>
    </row>
    <row r="1052" spans="2:23" x14ac:dyDescent="0.45">
      <c r="B1052" s="18" t="s">
        <v>28</v>
      </c>
      <c r="C1052" s="19" t="s">
        <v>52</v>
      </c>
      <c r="D1052" s="18" t="s">
        <v>125</v>
      </c>
      <c r="E1052" s="18" t="s">
        <v>116</v>
      </c>
      <c r="F1052" s="23">
        <v>40.119999999999997</v>
      </c>
      <c r="G1052" s="24">
        <v>58500</v>
      </c>
      <c r="H1052" s="24">
        <v>40.1</v>
      </c>
      <c r="I1052" s="24">
        <v>1</v>
      </c>
      <c r="J1052" s="24">
        <v>-49.018507200789003</v>
      </c>
      <c r="K1052" s="24">
        <v>3.3879678079532599E-2</v>
      </c>
      <c r="L1052" s="24">
        <v>-23.535889125290399</v>
      </c>
      <c r="M1052" s="24">
        <v>7.8105268845432797E-3</v>
      </c>
      <c r="N1052" s="24">
        <v>-25.4826180754986</v>
      </c>
      <c r="O1052" s="24">
        <v>2.6069151194989301E-2</v>
      </c>
      <c r="P1052" s="24">
        <v>-24.2817658964061</v>
      </c>
      <c r="Q1052" s="24">
        <v>-24.2817658964061</v>
      </c>
      <c r="R1052" s="24">
        <v>0</v>
      </c>
      <c r="S1052" s="24">
        <v>8.31341858617499E-3</v>
      </c>
      <c r="T1052" s="24" t="s">
        <v>68</v>
      </c>
      <c r="U1052" s="21">
        <v>0.53598129292115104</v>
      </c>
      <c r="V1052" s="21">
        <v>-0.20135056820111</v>
      </c>
      <c r="W1052" s="22">
        <v>0.737308873695534</v>
      </c>
    </row>
    <row r="1053" spans="2:23" x14ac:dyDescent="0.45">
      <c r="B1053" s="18" t="s">
        <v>28</v>
      </c>
      <c r="C1053" s="19" t="s">
        <v>52</v>
      </c>
      <c r="D1053" s="18" t="s">
        <v>125</v>
      </c>
      <c r="E1053" s="18" t="s">
        <v>117</v>
      </c>
      <c r="F1053" s="23">
        <v>40.1</v>
      </c>
      <c r="G1053" s="24">
        <v>58600</v>
      </c>
      <c r="H1053" s="24">
        <v>40.090000000000003</v>
      </c>
      <c r="I1053" s="24">
        <v>1</v>
      </c>
      <c r="J1053" s="24">
        <v>-1.9967519068563599</v>
      </c>
      <c r="K1053" s="24">
        <v>1.82206730713327E-4</v>
      </c>
      <c r="L1053" s="24">
        <v>22.872335587152001</v>
      </c>
      <c r="M1053" s="24">
        <v>2.39076686991565E-2</v>
      </c>
      <c r="N1053" s="24">
        <v>-24.869087494008401</v>
      </c>
      <c r="O1053" s="24">
        <v>-2.37254619684432E-2</v>
      </c>
      <c r="P1053" s="24">
        <v>-20.142238132505199</v>
      </c>
      <c r="Q1053" s="24">
        <v>-20.142238132505099</v>
      </c>
      <c r="R1053" s="24">
        <v>0</v>
      </c>
      <c r="S1053" s="24">
        <v>1.8540935894285199E-2</v>
      </c>
      <c r="T1053" s="24" t="s">
        <v>69</v>
      </c>
      <c r="U1053" s="21">
        <v>-1.19996327256476</v>
      </c>
      <c r="V1053" s="21">
        <v>-0.45078679040188502</v>
      </c>
      <c r="W1053" s="22">
        <v>-0.749199838863432</v>
      </c>
    </row>
    <row r="1054" spans="2:23" x14ac:dyDescent="0.45">
      <c r="B1054" s="18" t="s">
        <v>28</v>
      </c>
      <c r="C1054" s="19" t="s">
        <v>29</v>
      </c>
      <c r="D1054" s="18" t="s">
        <v>126</v>
      </c>
      <c r="E1054" s="18" t="s">
        <v>31</v>
      </c>
      <c r="F1054" s="23">
        <v>40.479999999999997</v>
      </c>
      <c r="G1054" s="24">
        <v>50050</v>
      </c>
      <c r="H1054" s="24">
        <v>39.479999999999997</v>
      </c>
      <c r="I1054" s="24">
        <v>1</v>
      </c>
      <c r="J1054" s="24">
        <v>-68.344816154714593</v>
      </c>
      <c r="K1054" s="24">
        <v>0.85479554282557801</v>
      </c>
      <c r="L1054" s="24">
        <v>11.6484782912057</v>
      </c>
      <c r="M1054" s="24">
        <v>2.4830729509626399E-2</v>
      </c>
      <c r="N1054" s="24">
        <v>-79.993294445920299</v>
      </c>
      <c r="O1054" s="24">
        <v>0.82996481331595195</v>
      </c>
      <c r="P1054" s="24">
        <v>-41.965522350718302</v>
      </c>
      <c r="Q1054" s="24">
        <v>-41.965522350718302</v>
      </c>
      <c r="R1054" s="24">
        <v>0</v>
      </c>
      <c r="S1054" s="24">
        <v>0.32228222710886101</v>
      </c>
      <c r="T1054" s="24" t="s">
        <v>46</v>
      </c>
      <c r="U1054" s="21">
        <v>-46.557111566010398</v>
      </c>
      <c r="V1054" s="21">
        <v>-24.281575178959098</v>
      </c>
      <c r="W1054" s="22">
        <v>-22.275259168260899</v>
      </c>
    </row>
    <row r="1055" spans="2:23" x14ac:dyDescent="0.45">
      <c r="B1055" s="18" t="s">
        <v>28</v>
      </c>
      <c r="C1055" s="19" t="s">
        <v>29</v>
      </c>
      <c r="D1055" s="18" t="s">
        <v>126</v>
      </c>
      <c r="E1055" s="18" t="s">
        <v>47</v>
      </c>
      <c r="F1055" s="23">
        <v>39.590000000000003</v>
      </c>
      <c r="G1055" s="24">
        <v>56050</v>
      </c>
      <c r="H1055" s="24">
        <v>39.619999999999997</v>
      </c>
      <c r="I1055" s="24">
        <v>1</v>
      </c>
      <c r="J1055" s="24">
        <v>8.1986737974854496</v>
      </c>
      <c r="K1055" s="24">
        <v>2.1509840652023798E-3</v>
      </c>
      <c r="L1055" s="24">
        <v>-20.119140156454598</v>
      </c>
      <c r="M1055" s="24">
        <v>1.2952953620322101E-2</v>
      </c>
      <c r="N1055" s="24">
        <v>28.317813953940099</v>
      </c>
      <c r="O1055" s="24">
        <v>-1.08019695551197E-2</v>
      </c>
      <c r="P1055" s="24">
        <v>18.871682068578</v>
      </c>
      <c r="Q1055" s="24">
        <v>18.871682068578</v>
      </c>
      <c r="R1055" s="24">
        <v>0</v>
      </c>
      <c r="S1055" s="24">
        <v>1.1396492291119701E-2</v>
      </c>
      <c r="T1055" s="24" t="s">
        <v>46</v>
      </c>
      <c r="U1055" s="21">
        <v>-1.0383764922644501</v>
      </c>
      <c r="V1055" s="21">
        <v>-0.54155887281011506</v>
      </c>
      <c r="W1055" s="22">
        <v>-0.49681143656486898</v>
      </c>
    </row>
    <row r="1056" spans="2:23" x14ac:dyDescent="0.45">
      <c r="B1056" s="18" t="s">
        <v>28</v>
      </c>
      <c r="C1056" s="19" t="s">
        <v>29</v>
      </c>
      <c r="D1056" s="18" t="s">
        <v>126</v>
      </c>
      <c r="E1056" s="18" t="s">
        <v>33</v>
      </c>
      <c r="F1056" s="23">
        <v>39.479999999999997</v>
      </c>
      <c r="G1056" s="24">
        <v>51450</v>
      </c>
      <c r="H1056" s="24">
        <v>39.96</v>
      </c>
      <c r="I1056" s="24">
        <v>10</v>
      </c>
      <c r="J1056" s="24">
        <v>27.6973897804227</v>
      </c>
      <c r="K1056" s="24">
        <v>0.13379015787312701</v>
      </c>
      <c r="L1056" s="24">
        <v>64.817407880385502</v>
      </c>
      <c r="M1056" s="24">
        <v>0.732706085939547</v>
      </c>
      <c r="N1056" s="24">
        <v>-37.120018099962799</v>
      </c>
      <c r="O1056" s="24">
        <v>-0.59891592806642002</v>
      </c>
      <c r="P1056" s="24">
        <v>-18.037330642184099</v>
      </c>
      <c r="Q1056" s="24">
        <v>-18.037330642184099</v>
      </c>
      <c r="R1056" s="24">
        <v>0</v>
      </c>
      <c r="S1056" s="24">
        <v>5.6740219743690701E-2</v>
      </c>
      <c r="T1056" s="24" t="s">
        <v>48</v>
      </c>
      <c r="U1056" s="21">
        <v>-5.9713319748158904</v>
      </c>
      <c r="V1056" s="21">
        <v>-3.11431146366195</v>
      </c>
      <c r="W1056" s="22">
        <v>-2.8569849555670199</v>
      </c>
    </row>
    <row r="1057" spans="2:23" x14ac:dyDescent="0.45">
      <c r="B1057" s="18" t="s">
        <v>28</v>
      </c>
      <c r="C1057" s="19" t="s">
        <v>29</v>
      </c>
      <c r="D1057" s="18" t="s">
        <v>126</v>
      </c>
      <c r="E1057" s="18" t="s">
        <v>49</v>
      </c>
      <c r="F1057" s="23">
        <v>39.96</v>
      </c>
      <c r="G1057" s="24">
        <v>54000</v>
      </c>
      <c r="H1057" s="24">
        <v>40.03</v>
      </c>
      <c r="I1057" s="24">
        <v>10</v>
      </c>
      <c r="J1057" s="24">
        <v>9.5170281755839898</v>
      </c>
      <c r="K1057" s="24">
        <v>4.3330518021060804E-3</v>
      </c>
      <c r="L1057" s="24">
        <v>46.288503234700698</v>
      </c>
      <c r="M1057" s="24">
        <v>0.102503205436953</v>
      </c>
      <c r="N1057" s="24">
        <v>-36.771475059116703</v>
      </c>
      <c r="O1057" s="24">
        <v>-9.8170153634847407E-2</v>
      </c>
      <c r="P1057" s="24">
        <v>-18.037330642184202</v>
      </c>
      <c r="Q1057" s="24">
        <v>-18.037330642184202</v>
      </c>
      <c r="R1057" s="24">
        <v>0</v>
      </c>
      <c r="S1057" s="24">
        <v>1.5564518993911701E-2</v>
      </c>
      <c r="T1057" s="24" t="s">
        <v>48</v>
      </c>
      <c r="U1057" s="21">
        <v>-1.3523120404875399</v>
      </c>
      <c r="V1057" s="21">
        <v>-0.70529002706607902</v>
      </c>
      <c r="W1057" s="22">
        <v>-0.64701396124006105</v>
      </c>
    </row>
    <row r="1058" spans="2:23" x14ac:dyDescent="0.45">
      <c r="B1058" s="18" t="s">
        <v>28</v>
      </c>
      <c r="C1058" s="19" t="s">
        <v>29</v>
      </c>
      <c r="D1058" s="18" t="s">
        <v>126</v>
      </c>
      <c r="E1058" s="18" t="s">
        <v>50</v>
      </c>
      <c r="F1058" s="23">
        <v>40.03</v>
      </c>
      <c r="G1058" s="24">
        <v>56100</v>
      </c>
      <c r="H1058" s="24">
        <v>39.799999999999997</v>
      </c>
      <c r="I1058" s="24">
        <v>10</v>
      </c>
      <c r="J1058" s="24">
        <v>-17.424560738113598</v>
      </c>
      <c r="K1058" s="24">
        <v>5.5500879932283399E-2</v>
      </c>
      <c r="L1058" s="24">
        <v>18.155331346843401</v>
      </c>
      <c r="M1058" s="24">
        <v>6.0253815094139899E-2</v>
      </c>
      <c r="N1058" s="24">
        <v>-35.579892084957102</v>
      </c>
      <c r="O1058" s="24">
        <v>-4.7529351618564803E-3</v>
      </c>
      <c r="P1058" s="24">
        <v>-28.0962373962433</v>
      </c>
      <c r="Q1058" s="24">
        <v>-28.0962373962433</v>
      </c>
      <c r="R1058" s="24">
        <v>0</v>
      </c>
      <c r="S1058" s="24">
        <v>0.14430205600500401</v>
      </c>
      <c r="T1058" s="24" t="s">
        <v>48</v>
      </c>
      <c r="U1058" s="21">
        <v>-8.3730885865257605</v>
      </c>
      <c r="V1058" s="21">
        <v>-4.3669328520423099</v>
      </c>
      <c r="W1058" s="22">
        <v>-4.0061058779220904</v>
      </c>
    </row>
    <row r="1059" spans="2:23" x14ac:dyDescent="0.45">
      <c r="B1059" s="18" t="s">
        <v>28</v>
      </c>
      <c r="C1059" s="19" t="s">
        <v>29</v>
      </c>
      <c r="D1059" s="18" t="s">
        <v>126</v>
      </c>
      <c r="E1059" s="18" t="s">
        <v>51</v>
      </c>
      <c r="F1059" s="23">
        <v>39.619999999999997</v>
      </c>
      <c r="G1059" s="24">
        <v>56100</v>
      </c>
      <c r="H1059" s="24">
        <v>39.799999999999997</v>
      </c>
      <c r="I1059" s="24">
        <v>10</v>
      </c>
      <c r="J1059" s="24">
        <v>31.949018423361899</v>
      </c>
      <c r="K1059" s="24">
        <v>7.3187042098109806E-2</v>
      </c>
      <c r="L1059" s="24">
        <v>-4.4157750666906797</v>
      </c>
      <c r="M1059" s="24">
        <v>1.3980832788198299E-3</v>
      </c>
      <c r="N1059" s="24">
        <v>36.364793490052499</v>
      </c>
      <c r="O1059" s="24">
        <v>7.1788958819289997E-2</v>
      </c>
      <c r="P1059" s="24">
        <v>26.525189542236401</v>
      </c>
      <c r="Q1059" s="24">
        <v>26.525189542236401</v>
      </c>
      <c r="R1059" s="24">
        <v>0</v>
      </c>
      <c r="S1059" s="24">
        <v>5.0447093274037402E-2</v>
      </c>
      <c r="T1059" s="24" t="s">
        <v>48</v>
      </c>
      <c r="U1059" s="21">
        <v>-3.6949232734954398</v>
      </c>
      <c r="V1059" s="21">
        <v>-1.92706450696923</v>
      </c>
      <c r="W1059" s="22">
        <v>-1.76783676554449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53</v>
      </c>
      <c r="F1060" s="23">
        <v>40.35</v>
      </c>
      <c r="G1060" s="24">
        <v>50000</v>
      </c>
      <c r="H1060" s="24">
        <v>39.43</v>
      </c>
      <c r="I1060" s="24">
        <v>1</v>
      </c>
      <c r="J1060" s="24">
        <v>-121.14210816643801</v>
      </c>
      <c r="K1060" s="24">
        <v>1.39856660835716</v>
      </c>
      <c r="L1060" s="24">
        <v>-11.672333218018</v>
      </c>
      <c r="M1060" s="24">
        <v>1.29839924703082E-2</v>
      </c>
      <c r="N1060" s="24">
        <v>-109.46977494842</v>
      </c>
      <c r="O1060" s="24">
        <v>1.3855826158868501</v>
      </c>
      <c r="P1060" s="24">
        <v>-58.034477649272503</v>
      </c>
      <c r="Q1060" s="24">
        <v>-58.034477649272397</v>
      </c>
      <c r="R1060" s="24">
        <v>0</v>
      </c>
      <c r="S1060" s="24">
        <v>0.320970456801078</v>
      </c>
      <c r="T1060" s="24" t="s">
        <v>54</v>
      </c>
      <c r="U1060" s="21">
        <v>-45.711385038293699</v>
      </c>
      <c r="V1060" s="21">
        <v>-23.840491710228999</v>
      </c>
      <c r="W1060" s="22">
        <v>-21.8706211450525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55</v>
      </c>
      <c r="F1061" s="23">
        <v>39.33</v>
      </c>
      <c r="G1061" s="24">
        <v>56050</v>
      </c>
      <c r="H1061" s="24">
        <v>39.619999999999997</v>
      </c>
      <c r="I1061" s="24">
        <v>1</v>
      </c>
      <c r="J1061" s="24">
        <v>79.893379021321095</v>
      </c>
      <c r="K1061" s="24">
        <v>0.31914760057222402</v>
      </c>
      <c r="L1061" s="24">
        <v>34.148591849154002</v>
      </c>
      <c r="M1061" s="24">
        <v>5.8306316264005502E-2</v>
      </c>
      <c r="N1061" s="24">
        <v>45.744787172167101</v>
      </c>
      <c r="O1061" s="24">
        <v>0.26084128430821801</v>
      </c>
      <c r="P1061" s="24">
        <v>35.001548009891302</v>
      </c>
      <c r="Q1061" s="24">
        <v>35.001548009891202</v>
      </c>
      <c r="R1061" s="24">
        <v>0</v>
      </c>
      <c r="S1061" s="24">
        <v>6.1255418154436102E-2</v>
      </c>
      <c r="T1061" s="24" t="s">
        <v>54</v>
      </c>
      <c r="U1061" s="21">
        <v>-3.2263213497374199</v>
      </c>
      <c r="V1061" s="21">
        <v>-1.68266805585773</v>
      </c>
      <c r="W1061" s="22">
        <v>-1.54363408313247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66</v>
      </c>
      <c r="F1062" s="23">
        <v>39.450000000000003</v>
      </c>
      <c r="G1062" s="24">
        <v>58350</v>
      </c>
      <c r="H1062" s="24">
        <v>39.74</v>
      </c>
      <c r="I1062" s="24">
        <v>1</v>
      </c>
      <c r="J1062" s="24">
        <v>46.579635101073599</v>
      </c>
      <c r="K1062" s="24">
        <v>0.15447996331782099</v>
      </c>
      <c r="L1062" s="24">
        <v>-14.029452225126899</v>
      </c>
      <c r="M1062" s="24">
        <v>1.40139777172828E-2</v>
      </c>
      <c r="N1062" s="24">
        <v>60.609087326200502</v>
      </c>
      <c r="O1062" s="24">
        <v>0.140465985600538</v>
      </c>
      <c r="P1062" s="24">
        <v>46.126769921520399</v>
      </c>
      <c r="Q1062" s="24">
        <v>46.1267699215203</v>
      </c>
      <c r="R1062" s="24">
        <v>0</v>
      </c>
      <c r="S1062" s="24">
        <v>0.151490737921573</v>
      </c>
      <c r="T1062" s="24" t="s">
        <v>54</v>
      </c>
      <c r="U1062" s="21">
        <v>-12.111460395521799</v>
      </c>
      <c r="V1062" s="21">
        <v>-6.31665767546348</v>
      </c>
      <c r="W1062" s="22">
        <v>-5.7947306038061299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67</v>
      </c>
      <c r="F1063" s="23">
        <v>39.43</v>
      </c>
      <c r="G1063" s="24">
        <v>50050</v>
      </c>
      <c r="H1063" s="24">
        <v>39.479999999999997</v>
      </c>
      <c r="I1063" s="24">
        <v>1</v>
      </c>
      <c r="J1063" s="24">
        <v>16.947957112813899</v>
      </c>
      <c r="K1063" s="24">
        <v>1.6630805192241499E-2</v>
      </c>
      <c r="L1063" s="24">
        <v>83.347230288952701</v>
      </c>
      <c r="M1063" s="24">
        <v>0.40221745013701998</v>
      </c>
      <c r="N1063" s="24">
        <v>-66.399273176138806</v>
      </c>
      <c r="O1063" s="24">
        <v>-0.38558664494477801</v>
      </c>
      <c r="P1063" s="24">
        <v>-34.776556599039701</v>
      </c>
      <c r="Q1063" s="24">
        <v>-34.776556599039701</v>
      </c>
      <c r="R1063" s="24">
        <v>0</v>
      </c>
      <c r="S1063" s="24">
        <v>7.0024774666511705E-2</v>
      </c>
      <c r="T1063" s="24" t="s">
        <v>68</v>
      </c>
      <c r="U1063" s="21">
        <v>-11.893357417489399</v>
      </c>
      <c r="V1063" s="21">
        <v>-6.2029074087542</v>
      </c>
      <c r="W1063" s="22">
        <v>-5.6903791911513304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67</v>
      </c>
      <c r="F1064" s="23">
        <v>39.43</v>
      </c>
      <c r="G1064" s="24">
        <v>51150</v>
      </c>
      <c r="H1064" s="24">
        <v>38.9</v>
      </c>
      <c r="I1064" s="24">
        <v>1</v>
      </c>
      <c r="J1064" s="24">
        <v>-201.36273563380999</v>
      </c>
      <c r="K1064" s="24">
        <v>1.41914329556761</v>
      </c>
      <c r="L1064" s="24">
        <v>-157.516866585305</v>
      </c>
      <c r="M1064" s="24">
        <v>0.86840471405984399</v>
      </c>
      <c r="N1064" s="24">
        <v>-43.8458690485053</v>
      </c>
      <c r="O1064" s="24">
        <v>0.550738581507764</v>
      </c>
      <c r="P1064" s="24">
        <v>-23.257921050232699</v>
      </c>
      <c r="Q1064" s="24">
        <v>-23.257921050232699</v>
      </c>
      <c r="R1064" s="24">
        <v>0</v>
      </c>
      <c r="S1064" s="24">
        <v>1.893258120526E-2</v>
      </c>
      <c r="T1064" s="24" t="s">
        <v>68</v>
      </c>
      <c r="U1064" s="21">
        <v>-1.66863405095627</v>
      </c>
      <c r="V1064" s="21">
        <v>-0.87026582602787494</v>
      </c>
      <c r="W1064" s="22">
        <v>-0.79835828924516195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67</v>
      </c>
      <c r="F1065" s="23">
        <v>39.43</v>
      </c>
      <c r="G1065" s="24">
        <v>51200</v>
      </c>
      <c r="H1065" s="24">
        <v>39.43</v>
      </c>
      <c r="I1065" s="24">
        <v>1</v>
      </c>
      <c r="J1065" s="24">
        <v>1.748629E-12</v>
      </c>
      <c r="K1065" s="24">
        <v>0</v>
      </c>
      <c r="L1065" s="24">
        <v>1.949103E-12</v>
      </c>
      <c r="M1065" s="24">
        <v>0</v>
      </c>
      <c r="N1065" s="24">
        <v>-2.0047399999999999E-13</v>
      </c>
      <c r="O1065" s="24">
        <v>0</v>
      </c>
      <c r="P1065" s="24">
        <v>-1.05773E-13</v>
      </c>
      <c r="Q1065" s="24">
        <v>-1.05775E-13</v>
      </c>
      <c r="R1065" s="24">
        <v>0</v>
      </c>
      <c r="S1065" s="24">
        <v>0</v>
      </c>
      <c r="T1065" s="24" t="s">
        <v>69</v>
      </c>
      <c r="U1065" s="21">
        <v>0</v>
      </c>
      <c r="V1065" s="21">
        <v>0</v>
      </c>
      <c r="W1065" s="22">
        <v>0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33</v>
      </c>
      <c r="F1066" s="23">
        <v>39.479999999999997</v>
      </c>
      <c r="G1066" s="24">
        <v>50054</v>
      </c>
      <c r="H1066" s="24">
        <v>39.479999999999997</v>
      </c>
      <c r="I1066" s="24">
        <v>1</v>
      </c>
      <c r="J1066" s="24">
        <v>76.292399961311304</v>
      </c>
      <c r="K1066" s="24">
        <v>0</v>
      </c>
      <c r="L1066" s="24">
        <v>76.292399832431002</v>
      </c>
      <c r="M1066" s="24">
        <v>0</v>
      </c>
      <c r="N1066" s="24">
        <v>1.2888022871099999E-7</v>
      </c>
      <c r="O1066" s="24">
        <v>0</v>
      </c>
      <c r="P1066" s="24">
        <v>-5.8864900000000005E-13</v>
      </c>
      <c r="Q1066" s="24">
        <v>-5.8865000000000002E-13</v>
      </c>
      <c r="R1066" s="24">
        <v>0</v>
      </c>
      <c r="S1066" s="24">
        <v>0</v>
      </c>
      <c r="T1066" s="24" t="s">
        <v>69</v>
      </c>
      <c r="U1066" s="21">
        <v>0</v>
      </c>
      <c r="V1066" s="21">
        <v>0</v>
      </c>
      <c r="W1066" s="22">
        <v>0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33</v>
      </c>
      <c r="F1067" s="23">
        <v>39.479999999999997</v>
      </c>
      <c r="G1067" s="24">
        <v>50100</v>
      </c>
      <c r="H1067" s="24">
        <v>39.31</v>
      </c>
      <c r="I1067" s="24">
        <v>1</v>
      </c>
      <c r="J1067" s="24">
        <v>-234.617303445885</v>
      </c>
      <c r="K1067" s="24">
        <v>0.43871087423746302</v>
      </c>
      <c r="L1067" s="24">
        <v>-177.32209353072</v>
      </c>
      <c r="M1067" s="24">
        <v>0.25060170508731699</v>
      </c>
      <c r="N1067" s="24">
        <v>-57.295209915165003</v>
      </c>
      <c r="O1067" s="24">
        <v>0.188109169150146</v>
      </c>
      <c r="P1067" s="24">
        <v>-31.060657630647601</v>
      </c>
      <c r="Q1067" s="24">
        <v>-31.060657630647601</v>
      </c>
      <c r="R1067" s="24">
        <v>0</v>
      </c>
      <c r="S1067" s="24">
        <v>7.6891726860130096E-3</v>
      </c>
      <c r="T1067" s="24" t="s">
        <v>68</v>
      </c>
      <c r="U1067" s="21">
        <v>-2.32962496690774</v>
      </c>
      <c r="V1067" s="21">
        <v>-1.2150015726930901</v>
      </c>
      <c r="W1067" s="22">
        <v>-1.1146095227395101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33</v>
      </c>
      <c r="F1068" s="23">
        <v>39.479999999999997</v>
      </c>
      <c r="G1068" s="24">
        <v>50900</v>
      </c>
      <c r="H1068" s="24">
        <v>39.82</v>
      </c>
      <c r="I1068" s="24">
        <v>1</v>
      </c>
      <c r="J1068" s="24">
        <v>57.8503212355551</v>
      </c>
      <c r="K1068" s="24">
        <v>0.235939506527513</v>
      </c>
      <c r="L1068" s="24">
        <v>109.539455530583</v>
      </c>
      <c r="M1068" s="24">
        <v>0.84592190841453496</v>
      </c>
      <c r="N1068" s="24">
        <v>-51.689134295028303</v>
      </c>
      <c r="O1068" s="24">
        <v>-0.60998240188702202</v>
      </c>
      <c r="P1068" s="24">
        <v>-27.6440906769264</v>
      </c>
      <c r="Q1068" s="24">
        <v>-27.6440906769264</v>
      </c>
      <c r="R1068" s="24">
        <v>0</v>
      </c>
      <c r="S1068" s="24">
        <v>5.3875800329466199E-2</v>
      </c>
      <c r="T1068" s="24" t="s">
        <v>68</v>
      </c>
      <c r="U1068" s="21">
        <v>-6.6114965745106202</v>
      </c>
      <c r="V1068" s="21">
        <v>-3.4481853731796499</v>
      </c>
      <c r="W1068" s="22">
        <v>-3.1632718339599899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70</v>
      </c>
      <c r="F1069" s="23">
        <v>39.479999999999997</v>
      </c>
      <c r="G1069" s="24">
        <v>50454</v>
      </c>
      <c r="H1069" s="24">
        <v>39.479999999999997</v>
      </c>
      <c r="I1069" s="24">
        <v>1</v>
      </c>
      <c r="J1069" s="24">
        <v>-1.476029E-12</v>
      </c>
      <c r="K1069" s="24">
        <v>0</v>
      </c>
      <c r="L1069" s="24">
        <v>-9.7540000000000006E-13</v>
      </c>
      <c r="M1069" s="24">
        <v>0</v>
      </c>
      <c r="N1069" s="24">
        <v>-5.0062899999999999E-13</v>
      </c>
      <c r="O1069" s="24">
        <v>0</v>
      </c>
      <c r="P1069" s="24">
        <v>-1.3033000000000001E-13</v>
      </c>
      <c r="Q1069" s="24">
        <v>-1.3033000000000001E-13</v>
      </c>
      <c r="R1069" s="24">
        <v>0</v>
      </c>
      <c r="S1069" s="24">
        <v>0</v>
      </c>
      <c r="T1069" s="24" t="s">
        <v>69</v>
      </c>
      <c r="U1069" s="21">
        <v>0</v>
      </c>
      <c r="V1069" s="21">
        <v>0</v>
      </c>
      <c r="W1069" s="22">
        <v>0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70</v>
      </c>
      <c r="F1070" s="23">
        <v>39.479999999999997</v>
      </c>
      <c r="G1070" s="24">
        <v>50604</v>
      </c>
      <c r="H1070" s="24">
        <v>39.479999999999997</v>
      </c>
      <c r="I1070" s="24">
        <v>1</v>
      </c>
      <c r="J1070" s="24">
        <v>2.49643E-13</v>
      </c>
      <c r="K1070" s="24">
        <v>0</v>
      </c>
      <c r="L1070" s="24">
        <v>-1.5727300000000001E-13</v>
      </c>
      <c r="M1070" s="24">
        <v>0</v>
      </c>
      <c r="N1070" s="24">
        <v>4.0691600000000001E-13</v>
      </c>
      <c r="O1070" s="24">
        <v>0</v>
      </c>
      <c r="P1070" s="24">
        <v>1.68836E-13</v>
      </c>
      <c r="Q1070" s="24">
        <v>1.6883199999999999E-13</v>
      </c>
      <c r="R1070" s="24">
        <v>0</v>
      </c>
      <c r="S1070" s="24">
        <v>0</v>
      </c>
      <c r="T1070" s="24" t="s">
        <v>69</v>
      </c>
      <c r="U1070" s="21">
        <v>0</v>
      </c>
      <c r="V1070" s="21">
        <v>0</v>
      </c>
      <c r="W1070" s="22">
        <v>0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71</v>
      </c>
      <c r="F1071" s="23">
        <v>39.31</v>
      </c>
      <c r="G1071" s="24">
        <v>50103</v>
      </c>
      <c r="H1071" s="24">
        <v>39.299999999999997</v>
      </c>
      <c r="I1071" s="24">
        <v>1</v>
      </c>
      <c r="J1071" s="24">
        <v>-24.3041233925317</v>
      </c>
      <c r="K1071" s="24">
        <v>2.9534520693970299E-3</v>
      </c>
      <c r="L1071" s="24">
        <v>-24.3041237875061</v>
      </c>
      <c r="M1071" s="24">
        <v>2.9534521653920998E-3</v>
      </c>
      <c r="N1071" s="24">
        <v>3.9497440040800002E-7</v>
      </c>
      <c r="O1071" s="24">
        <v>-9.5995066999999994E-11</v>
      </c>
      <c r="P1071" s="24">
        <v>-2.9636000000000001E-14</v>
      </c>
      <c r="Q1071" s="24">
        <v>-2.9636999999999998E-14</v>
      </c>
      <c r="R1071" s="24">
        <v>0</v>
      </c>
      <c r="S1071" s="24">
        <v>0</v>
      </c>
      <c r="T1071" s="24" t="s">
        <v>69</v>
      </c>
      <c r="U1071" s="21">
        <v>1.7665791299999999E-10</v>
      </c>
      <c r="V1071" s="21">
        <v>0</v>
      </c>
      <c r="W1071" s="22">
        <v>1.7666011151E-10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71</v>
      </c>
      <c r="F1072" s="23">
        <v>39.31</v>
      </c>
      <c r="G1072" s="24">
        <v>50200</v>
      </c>
      <c r="H1072" s="24">
        <v>39.18</v>
      </c>
      <c r="I1072" s="24">
        <v>1</v>
      </c>
      <c r="J1072" s="24">
        <v>-91.596894619283603</v>
      </c>
      <c r="K1072" s="24">
        <v>0.125765966647403</v>
      </c>
      <c r="L1072" s="24">
        <v>-34.153487430230498</v>
      </c>
      <c r="M1072" s="24">
        <v>1.7485245947667202E-2</v>
      </c>
      <c r="N1072" s="24">
        <v>-57.443407189053097</v>
      </c>
      <c r="O1072" s="24">
        <v>0.108280720699736</v>
      </c>
      <c r="P1072" s="24">
        <v>-31.060657630646901</v>
      </c>
      <c r="Q1072" s="24">
        <v>-31.060657630646801</v>
      </c>
      <c r="R1072" s="24">
        <v>0</v>
      </c>
      <c r="S1072" s="24">
        <v>1.4461819142199401E-2</v>
      </c>
      <c r="T1072" s="24" t="s">
        <v>68</v>
      </c>
      <c r="U1072" s="21">
        <v>-3.2181660507159102</v>
      </c>
      <c r="V1072" s="21">
        <v>-1.6784147098137601</v>
      </c>
      <c r="W1072" s="22">
        <v>-1.53973217871468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72</v>
      </c>
      <c r="F1073" s="23">
        <v>39.18</v>
      </c>
      <c r="G1073" s="24">
        <v>50800</v>
      </c>
      <c r="H1073" s="24">
        <v>39.369999999999997</v>
      </c>
      <c r="I1073" s="24">
        <v>1</v>
      </c>
      <c r="J1073" s="24">
        <v>34.887119038739897</v>
      </c>
      <c r="K1073" s="24">
        <v>6.1780558158026203E-2</v>
      </c>
      <c r="L1073" s="24">
        <v>81.914991390619406</v>
      </c>
      <c r="M1073" s="24">
        <v>0.34060294074530201</v>
      </c>
      <c r="N1073" s="24">
        <v>-47.027872351879502</v>
      </c>
      <c r="O1073" s="24">
        <v>-0.27882238258727499</v>
      </c>
      <c r="P1073" s="24">
        <v>-25.978774235255798</v>
      </c>
      <c r="Q1073" s="24">
        <v>-25.978774235255798</v>
      </c>
      <c r="R1073" s="24">
        <v>0</v>
      </c>
      <c r="S1073" s="24">
        <v>3.4257757038502E-2</v>
      </c>
      <c r="T1073" s="24" t="s">
        <v>68</v>
      </c>
      <c r="U1073" s="21">
        <v>-2.0154533292582499</v>
      </c>
      <c r="V1073" s="21">
        <v>-1.0511472874489001</v>
      </c>
      <c r="W1073" s="22">
        <v>-0.96429404103191696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73</v>
      </c>
      <c r="F1074" s="23">
        <v>39.18</v>
      </c>
      <c r="G1074" s="24">
        <v>50150</v>
      </c>
      <c r="H1074" s="24">
        <v>39.18</v>
      </c>
      <c r="I1074" s="24">
        <v>1</v>
      </c>
      <c r="J1074" s="24">
        <v>-33.089133349102802</v>
      </c>
      <c r="K1074" s="24">
        <v>5.7153296930483504E-3</v>
      </c>
      <c r="L1074" s="24">
        <v>14.075808538981899</v>
      </c>
      <c r="M1074" s="24">
        <v>1.0342301750561199E-3</v>
      </c>
      <c r="N1074" s="24">
        <v>-47.164941888084698</v>
      </c>
      <c r="O1074" s="24">
        <v>4.68109951799223E-3</v>
      </c>
      <c r="P1074" s="24">
        <v>-25.978774235256399</v>
      </c>
      <c r="Q1074" s="24">
        <v>-25.978774235256299</v>
      </c>
      <c r="R1074" s="24">
        <v>0</v>
      </c>
      <c r="S1074" s="24">
        <v>3.5229608302007102E-3</v>
      </c>
      <c r="T1074" s="24" t="s">
        <v>68</v>
      </c>
      <c r="U1074" s="21">
        <v>0.18340547911493499</v>
      </c>
      <c r="V1074" s="21">
        <v>-9.5653999562412106E-2</v>
      </c>
      <c r="W1074" s="22">
        <v>0.279062951569302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73</v>
      </c>
      <c r="F1075" s="23">
        <v>39.18</v>
      </c>
      <c r="G1075" s="24">
        <v>50250</v>
      </c>
      <c r="H1075" s="24">
        <v>38.75</v>
      </c>
      <c r="I1075" s="24">
        <v>1</v>
      </c>
      <c r="J1075" s="24">
        <v>-103.617482886131</v>
      </c>
      <c r="K1075" s="24">
        <v>0.53006509084429299</v>
      </c>
      <c r="L1075" s="24">
        <v>-147.58062899188599</v>
      </c>
      <c r="M1075" s="24">
        <v>1.0752806761882401</v>
      </c>
      <c r="N1075" s="24">
        <v>43.9631461057553</v>
      </c>
      <c r="O1075" s="24">
        <v>-0.54521558534394599</v>
      </c>
      <c r="P1075" s="24">
        <v>23.257921050232301</v>
      </c>
      <c r="Q1075" s="24">
        <v>23.257921050232301</v>
      </c>
      <c r="R1075" s="24">
        <v>0</v>
      </c>
      <c r="S1075" s="24">
        <v>2.6705758117247302E-2</v>
      </c>
      <c r="T1075" s="24" t="s">
        <v>68</v>
      </c>
      <c r="U1075" s="21">
        <v>-2.3401724574520699</v>
      </c>
      <c r="V1075" s="21">
        <v>-1.2205025515121599</v>
      </c>
      <c r="W1075" s="22">
        <v>-1.1196559716609999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73</v>
      </c>
      <c r="F1076" s="23">
        <v>39.18</v>
      </c>
      <c r="G1076" s="24">
        <v>50900</v>
      </c>
      <c r="H1076" s="24">
        <v>39.82</v>
      </c>
      <c r="I1076" s="24">
        <v>1</v>
      </c>
      <c r="J1076" s="24">
        <v>93.645263617881298</v>
      </c>
      <c r="K1076" s="24">
        <v>0.83748108051496695</v>
      </c>
      <c r="L1076" s="24">
        <v>116.403338948683</v>
      </c>
      <c r="M1076" s="24">
        <v>1.2939999139074001</v>
      </c>
      <c r="N1076" s="24">
        <v>-22.758075330801901</v>
      </c>
      <c r="O1076" s="24">
        <v>-0.45651883339242799</v>
      </c>
      <c r="P1076" s="24">
        <v>-12.054510047432901</v>
      </c>
      <c r="Q1076" s="24">
        <v>-12.054510047432901</v>
      </c>
      <c r="R1076" s="24">
        <v>0</v>
      </c>
      <c r="S1076" s="24">
        <v>1.38772207921896E-2</v>
      </c>
      <c r="T1076" s="24" t="s">
        <v>69</v>
      </c>
      <c r="U1076" s="21">
        <v>-3.46732570728763</v>
      </c>
      <c r="V1076" s="21">
        <v>-1.8083623961952899</v>
      </c>
      <c r="W1076" s="22">
        <v>-1.6589426653132899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73</v>
      </c>
      <c r="F1077" s="23">
        <v>39.18</v>
      </c>
      <c r="G1077" s="24">
        <v>53050</v>
      </c>
      <c r="H1077" s="24">
        <v>40.26</v>
      </c>
      <c r="I1077" s="24">
        <v>1</v>
      </c>
      <c r="J1077" s="24">
        <v>76.421969079343995</v>
      </c>
      <c r="K1077" s="24">
        <v>1.17215169374342</v>
      </c>
      <c r="L1077" s="24">
        <v>106.900427081779</v>
      </c>
      <c r="M1077" s="24">
        <v>2.2935396529705399</v>
      </c>
      <c r="N1077" s="24">
        <v>-30.478458002435101</v>
      </c>
      <c r="O1077" s="24">
        <v>-1.1213879592271301</v>
      </c>
      <c r="P1077" s="24">
        <v>-16.2852943981907</v>
      </c>
      <c r="Q1077" s="24">
        <v>-16.2852943981907</v>
      </c>
      <c r="R1077" s="24">
        <v>0</v>
      </c>
      <c r="S1077" s="24">
        <v>5.3227810296693497E-2</v>
      </c>
      <c r="T1077" s="24" t="s">
        <v>68</v>
      </c>
      <c r="U1077" s="21">
        <v>-11.6247950978715</v>
      </c>
      <c r="V1077" s="21">
        <v>-6.0628403828006396</v>
      </c>
      <c r="W1077" s="22">
        <v>-5.56188549660936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74</v>
      </c>
      <c r="F1078" s="23">
        <v>38.75</v>
      </c>
      <c r="G1078" s="24">
        <v>50253</v>
      </c>
      <c r="H1078" s="24">
        <v>38.75</v>
      </c>
      <c r="I1078" s="24">
        <v>1</v>
      </c>
      <c r="J1078" s="24">
        <v>-1.1715241E-11</v>
      </c>
      <c r="K1078" s="24">
        <v>0</v>
      </c>
      <c r="L1078" s="24">
        <v>-1.3781791E-11</v>
      </c>
      <c r="M1078" s="24">
        <v>0</v>
      </c>
      <c r="N1078" s="24">
        <v>2.0665499999999999E-12</v>
      </c>
      <c r="O1078" s="24">
        <v>0</v>
      </c>
      <c r="P1078" s="24">
        <v>5.4177910000000003E-12</v>
      </c>
      <c r="Q1078" s="24">
        <v>5.4177929999999998E-12</v>
      </c>
      <c r="R1078" s="24">
        <v>0</v>
      </c>
      <c r="S1078" s="24">
        <v>0</v>
      </c>
      <c r="T1078" s="24" t="s">
        <v>69</v>
      </c>
      <c r="U1078" s="21">
        <v>0</v>
      </c>
      <c r="V1078" s="21">
        <v>0</v>
      </c>
      <c r="W1078" s="22">
        <v>0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74</v>
      </c>
      <c r="F1079" s="23">
        <v>38.75</v>
      </c>
      <c r="G1079" s="24">
        <v>50300</v>
      </c>
      <c r="H1079" s="24">
        <v>38.75</v>
      </c>
      <c r="I1079" s="24">
        <v>1</v>
      </c>
      <c r="J1079" s="24">
        <v>7.9872418114369799</v>
      </c>
      <c r="K1079" s="24">
        <v>8.8676484138570401E-4</v>
      </c>
      <c r="L1079" s="24">
        <v>-36.2572029851395</v>
      </c>
      <c r="M1079" s="24">
        <v>1.8272728279447901E-2</v>
      </c>
      <c r="N1079" s="24">
        <v>44.244444796576502</v>
      </c>
      <c r="O1079" s="24">
        <v>-1.7385963438062198E-2</v>
      </c>
      <c r="P1079" s="24">
        <v>23.257921050232799</v>
      </c>
      <c r="Q1079" s="24">
        <v>23.257921050232799</v>
      </c>
      <c r="R1079" s="24">
        <v>0</v>
      </c>
      <c r="S1079" s="24">
        <v>7.51893939294619E-3</v>
      </c>
      <c r="T1079" s="24" t="s">
        <v>68</v>
      </c>
      <c r="U1079" s="21">
        <v>-0.67370608322491099</v>
      </c>
      <c r="V1079" s="21">
        <v>-0.35136726394965201</v>
      </c>
      <c r="W1079" s="22">
        <v>-0.32233480777241602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75</v>
      </c>
      <c r="F1080" s="23">
        <v>38.75</v>
      </c>
      <c r="G1080" s="24">
        <v>51150</v>
      </c>
      <c r="H1080" s="24">
        <v>38.9</v>
      </c>
      <c r="I1080" s="24">
        <v>1</v>
      </c>
      <c r="J1080" s="24">
        <v>74.277902695146395</v>
      </c>
      <c r="K1080" s="24">
        <v>0.157792115303384</v>
      </c>
      <c r="L1080" s="24">
        <v>30.0907141028026</v>
      </c>
      <c r="M1080" s="24">
        <v>2.58959007511948E-2</v>
      </c>
      <c r="N1080" s="24">
        <v>44.187188592343801</v>
      </c>
      <c r="O1080" s="24">
        <v>0.131896214552189</v>
      </c>
      <c r="P1080" s="24">
        <v>23.257921050232198</v>
      </c>
      <c r="Q1080" s="24">
        <v>23.257921050232198</v>
      </c>
      <c r="R1080" s="24">
        <v>0</v>
      </c>
      <c r="S1080" s="24">
        <v>1.54706234991547E-2</v>
      </c>
      <c r="T1080" s="24" t="s">
        <v>68</v>
      </c>
      <c r="U1080" s="21">
        <v>-1.5072077588627799</v>
      </c>
      <c r="V1080" s="21">
        <v>-0.78607493626936198</v>
      </c>
      <c r="W1080" s="22">
        <v>-0.72112384810386199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76</v>
      </c>
      <c r="F1081" s="23">
        <v>39.880000000000003</v>
      </c>
      <c r="G1081" s="24">
        <v>50354</v>
      </c>
      <c r="H1081" s="24">
        <v>39.880000000000003</v>
      </c>
      <c r="I1081" s="24">
        <v>1</v>
      </c>
      <c r="J1081" s="24">
        <v>2.59364E-13</v>
      </c>
      <c r="K1081" s="24">
        <v>0</v>
      </c>
      <c r="L1081" s="24">
        <v>6.8234200000000004E-13</v>
      </c>
      <c r="M1081" s="24">
        <v>0</v>
      </c>
      <c r="N1081" s="24">
        <v>-4.2297799999999999E-13</v>
      </c>
      <c r="O1081" s="24">
        <v>0</v>
      </c>
      <c r="P1081" s="24">
        <v>1.224425E-12</v>
      </c>
      <c r="Q1081" s="24">
        <v>1.224424E-12</v>
      </c>
      <c r="R1081" s="24">
        <v>0</v>
      </c>
      <c r="S1081" s="24">
        <v>0</v>
      </c>
      <c r="T1081" s="24" t="s">
        <v>69</v>
      </c>
      <c r="U1081" s="21">
        <v>0</v>
      </c>
      <c r="V1081" s="21">
        <v>0</v>
      </c>
      <c r="W1081" s="22">
        <v>0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76</v>
      </c>
      <c r="F1082" s="23">
        <v>39.880000000000003</v>
      </c>
      <c r="G1082" s="24">
        <v>50900</v>
      </c>
      <c r="H1082" s="24">
        <v>39.82</v>
      </c>
      <c r="I1082" s="24">
        <v>1</v>
      </c>
      <c r="J1082" s="24">
        <v>-88.578759075637095</v>
      </c>
      <c r="K1082" s="24">
        <v>6.1984952819100103E-2</v>
      </c>
      <c r="L1082" s="24">
        <v>-132.97142970642099</v>
      </c>
      <c r="M1082" s="24">
        <v>0.13968306883353901</v>
      </c>
      <c r="N1082" s="24">
        <v>44.392670630783499</v>
      </c>
      <c r="O1082" s="24">
        <v>-7.7698116014439406E-2</v>
      </c>
      <c r="P1082" s="24">
        <v>23.981940170686698</v>
      </c>
      <c r="Q1082" s="24">
        <v>23.981940170686599</v>
      </c>
      <c r="R1082" s="24">
        <v>0</v>
      </c>
      <c r="S1082" s="24">
        <v>4.5435542893681197E-3</v>
      </c>
      <c r="T1082" s="24" t="s">
        <v>68</v>
      </c>
      <c r="U1082" s="21">
        <v>-0.43270968532829701</v>
      </c>
      <c r="V1082" s="21">
        <v>-0.22567707492046099</v>
      </c>
      <c r="W1082" s="22">
        <v>-0.20703003388941599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76</v>
      </c>
      <c r="F1083" s="23">
        <v>39.880000000000003</v>
      </c>
      <c r="G1083" s="24">
        <v>53200</v>
      </c>
      <c r="H1083" s="24">
        <v>40.03</v>
      </c>
      <c r="I1083" s="24">
        <v>1</v>
      </c>
      <c r="J1083" s="24">
        <v>37.347181889540501</v>
      </c>
      <c r="K1083" s="24">
        <v>6.73694193628675E-2</v>
      </c>
      <c r="L1083" s="24">
        <v>81.573986458310898</v>
      </c>
      <c r="M1083" s="24">
        <v>0.32140342738164301</v>
      </c>
      <c r="N1083" s="24">
        <v>-44.226804568770298</v>
      </c>
      <c r="O1083" s="24">
        <v>-0.25403400801877601</v>
      </c>
      <c r="P1083" s="24">
        <v>-23.981940170688599</v>
      </c>
      <c r="Q1083" s="24">
        <v>-23.981940170688599</v>
      </c>
      <c r="R1083" s="24">
        <v>0</v>
      </c>
      <c r="S1083" s="24">
        <v>2.7778945845128598E-2</v>
      </c>
      <c r="T1083" s="24" t="s">
        <v>68</v>
      </c>
      <c r="U1083" s="21">
        <v>-3.5159081050746801</v>
      </c>
      <c r="V1083" s="21">
        <v>-1.83370024694593</v>
      </c>
      <c r="W1083" s="22">
        <v>-1.68218692307159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77</v>
      </c>
      <c r="F1084" s="23">
        <v>39.880000000000003</v>
      </c>
      <c r="G1084" s="24">
        <v>50404</v>
      </c>
      <c r="H1084" s="24">
        <v>39.880000000000003</v>
      </c>
      <c r="I1084" s="24">
        <v>1</v>
      </c>
      <c r="J1084" s="24">
        <v>6.9430099999999995E-13</v>
      </c>
      <c r="K1084" s="24">
        <v>0</v>
      </c>
      <c r="L1084" s="24">
        <v>1.0671E-12</v>
      </c>
      <c r="M1084" s="24">
        <v>0</v>
      </c>
      <c r="N1084" s="24">
        <v>-3.7279900000000002E-13</v>
      </c>
      <c r="O1084" s="24">
        <v>0</v>
      </c>
      <c r="P1084" s="24">
        <v>5.9201899999999996E-13</v>
      </c>
      <c r="Q1084" s="24">
        <v>5.9201799999999999E-13</v>
      </c>
      <c r="R1084" s="24">
        <v>0</v>
      </c>
      <c r="S1084" s="24">
        <v>0</v>
      </c>
      <c r="T1084" s="24" t="s">
        <v>69</v>
      </c>
      <c r="U1084" s="21">
        <v>0</v>
      </c>
      <c r="V1084" s="21">
        <v>0</v>
      </c>
      <c r="W1084" s="22">
        <v>0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78</v>
      </c>
      <c r="F1085" s="23">
        <v>39.479999999999997</v>
      </c>
      <c r="G1085" s="24">
        <v>50499</v>
      </c>
      <c r="H1085" s="24">
        <v>39.479999999999997</v>
      </c>
      <c r="I1085" s="24">
        <v>1</v>
      </c>
      <c r="J1085" s="24">
        <v>-4.4272180000000003E-12</v>
      </c>
      <c r="K1085" s="24">
        <v>0</v>
      </c>
      <c r="L1085" s="24">
        <v>-4.2185819999999999E-12</v>
      </c>
      <c r="M1085" s="24">
        <v>0</v>
      </c>
      <c r="N1085" s="24">
        <v>-2.08636E-13</v>
      </c>
      <c r="O1085" s="24">
        <v>0</v>
      </c>
      <c r="P1085" s="24">
        <v>-1.129358E-12</v>
      </c>
      <c r="Q1085" s="24">
        <v>-1.129357E-12</v>
      </c>
      <c r="R1085" s="24">
        <v>0</v>
      </c>
      <c r="S1085" s="24">
        <v>0</v>
      </c>
      <c r="T1085" s="24" t="s">
        <v>69</v>
      </c>
      <c r="U1085" s="21">
        <v>0</v>
      </c>
      <c r="V1085" s="21">
        <v>0</v>
      </c>
      <c r="W1085" s="22">
        <v>0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78</v>
      </c>
      <c r="F1086" s="23">
        <v>39.479999999999997</v>
      </c>
      <c r="G1086" s="24">
        <v>50554</v>
      </c>
      <c r="H1086" s="24">
        <v>39.479999999999997</v>
      </c>
      <c r="I1086" s="24">
        <v>1</v>
      </c>
      <c r="J1086" s="24">
        <v>-2.86337E-13</v>
      </c>
      <c r="K1086" s="24">
        <v>0</v>
      </c>
      <c r="L1086" s="24">
        <v>-5.49123E-13</v>
      </c>
      <c r="M1086" s="24">
        <v>0</v>
      </c>
      <c r="N1086" s="24">
        <v>2.62786E-13</v>
      </c>
      <c r="O1086" s="24">
        <v>0</v>
      </c>
      <c r="P1086" s="24">
        <v>-4.8457E-14</v>
      </c>
      <c r="Q1086" s="24">
        <v>-4.8457E-14</v>
      </c>
      <c r="R1086" s="24">
        <v>0</v>
      </c>
      <c r="S1086" s="24">
        <v>0</v>
      </c>
      <c r="T1086" s="24" t="s">
        <v>69</v>
      </c>
      <c r="U1086" s="21">
        <v>0</v>
      </c>
      <c r="V1086" s="21">
        <v>0</v>
      </c>
      <c r="W1086" s="22">
        <v>0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79</v>
      </c>
      <c r="F1087" s="23">
        <v>39.479999999999997</v>
      </c>
      <c r="G1087" s="24">
        <v>50604</v>
      </c>
      <c r="H1087" s="24">
        <v>39.479999999999997</v>
      </c>
      <c r="I1087" s="24">
        <v>1</v>
      </c>
      <c r="J1087" s="24">
        <v>-4.59126E-13</v>
      </c>
      <c r="K1087" s="24">
        <v>0</v>
      </c>
      <c r="L1087" s="24">
        <v>-5.0546299999999996E-13</v>
      </c>
      <c r="M1087" s="24">
        <v>0</v>
      </c>
      <c r="N1087" s="24">
        <v>4.6336999999999999E-14</v>
      </c>
      <c r="O1087" s="24">
        <v>0</v>
      </c>
      <c r="P1087" s="24">
        <v>-2.10467E-13</v>
      </c>
      <c r="Q1087" s="24">
        <v>-2.1046799999999999E-13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80</v>
      </c>
      <c r="F1088" s="23">
        <v>39.340000000000003</v>
      </c>
      <c r="G1088" s="24">
        <v>50750</v>
      </c>
      <c r="H1088" s="24">
        <v>39.36</v>
      </c>
      <c r="I1088" s="24">
        <v>1</v>
      </c>
      <c r="J1088" s="24">
        <v>16.265832094782201</v>
      </c>
      <c r="K1088" s="24">
        <v>6.3233973202819699E-3</v>
      </c>
      <c r="L1088" s="24">
        <v>53.078335802302199</v>
      </c>
      <c r="M1088" s="24">
        <v>6.7333702583852906E-2</v>
      </c>
      <c r="N1088" s="24">
        <v>-36.812503707520001</v>
      </c>
      <c r="O1088" s="24">
        <v>-6.1010305263570902E-2</v>
      </c>
      <c r="P1088" s="24">
        <v>-21.362155264781101</v>
      </c>
      <c r="Q1088" s="24">
        <v>-21.362155264780998</v>
      </c>
      <c r="R1088" s="24">
        <v>0</v>
      </c>
      <c r="S1088" s="24">
        <v>1.0906566093603E-2</v>
      </c>
      <c r="T1088" s="24" t="s">
        <v>68</v>
      </c>
      <c r="U1088" s="21">
        <v>-1.66450543797126</v>
      </c>
      <c r="V1088" s="21">
        <v>-0.86811257331935199</v>
      </c>
      <c r="W1088" s="22">
        <v>-0.79638295355200295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80</v>
      </c>
      <c r="F1089" s="23">
        <v>39.340000000000003</v>
      </c>
      <c r="G1089" s="24">
        <v>50800</v>
      </c>
      <c r="H1089" s="24">
        <v>39.369999999999997</v>
      </c>
      <c r="I1089" s="24">
        <v>1</v>
      </c>
      <c r="J1089" s="24">
        <v>11.414788107874401</v>
      </c>
      <c r="K1089" s="24">
        <v>2.4365611471414599E-3</v>
      </c>
      <c r="L1089" s="24">
        <v>-25.433049819944401</v>
      </c>
      <c r="M1089" s="24">
        <v>1.20959084327885E-2</v>
      </c>
      <c r="N1089" s="24">
        <v>36.847837927818802</v>
      </c>
      <c r="O1089" s="24">
        <v>-9.6593472856470793E-3</v>
      </c>
      <c r="P1089" s="24">
        <v>21.362155264780299</v>
      </c>
      <c r="Q1089" s="24">
        <v>21.362155264780299</v>
      </c>
      <c r="R1089" s="24">
        <v>0</v>
      </c>
      <c r="S1089" s="24">
        <v>8.5335893703080996E-3</v>
      </c>
      <c r="T1089" s="24" t="s">
        <v>68</v>
      </c>
      <c r="U1089" s="21">
        <v>-1.4855787502609801</v>
      </c>
      <c r="V1089" s="21">
        <v>-0.77479445986638995</v>
      </c>
      <c r="W1089" s="22">
        <v>-0.71077544469239795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81</v>
      </c>
      <c r="F1090" s="23">
        <v>39.39</v>
      </c>
      <c r="G1090" s="24">
        <v>50750</v>
      </c>
      <c r="H1090" s="24">
        <v>39.36</v>
      </c>
      <c r="I1090" s="24">
        <v>1</v>
      </c>
      <c r="J1090" s="24">
        <v>-57.450528538432998</v>
      </c>
      <c r="K1090" s="24">
        <v>2.50842805430243E-2</v>
      </c>
      <c r="L1090" s="24">
        <v>-94.211342222420996</v>
      </c>
      <c r="M1090" s="24">
        <v>6.7455905225460994E-2</v>
      </c>
      <c r="N1090" s="24">
        <v>36.760813683987998</v>
      </c>
      <c r="O1090" s="24">
        <v>-4.2371624682436701E-2</v>
      </c>
      <c r="P1090" s="24">
        <v>21.362155264781201</v>
      </c>
      <c r="Q1090" s="24">
        <v>21.362155264781101</v>
      </c>
      <c r="R1090" s="24">
        <v>0</v>
      </c>
      <c r="S1090" s="24">
        <v>3.4681967494303001E-3</v>
      </c>
      <c r="T1090" s="24" t="s">
        <v>68</v>
      </c>
      <c r="U1090" s="21">
        <v>-0.565558311351261</v>
      </c>
      <c r="V1090" s="21">
        <v>-0.29496345871221302</v>
      </c>
      <c r="W1090" s="22">
        <v>-0.270591485089265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81</v>
      </c>
      <c r="F1091" s="23">
        <v>39.39</v>
      </c>
      <c r="G1091" s="24">
        <v>50950</v>
      </c>
      <c r="H1091" s="24">
        <v>39.47</v>
      </c>
      <c r="I1091" s="24">
        <v>1</v>
      </c>
      <c r="J1091" s="24">
        <v>123.775477126719</v>
      </c>
      <c r="K1091" s="24">
        <v>0.13481924489393199</v>
      </c>
      <c r="L1091" s="24">
        <v>160.46921416786901</v>
      </c>
      <c r="M1091" s="24">
        <v>0.22660324452174899</v>
      </c>
      <c r="N1091" s="24">
        <v>-36.693737041149902</v>
      </c>
      <c r="O1091" s="24">
        <v>-9.1783999627816595E-2</v>
      </c>
      <c r="P1091" s="24">
        <v>-21.362155264781698</v>
      </c>
      <c r="Q1091" s="24">
        <v>-21.362155264781599</v>
      </c>
      <c r="R1091" s="24">
        <v>0</v>
      </c>
      <c r="S1091" s="24">
        <v>4.0158067624984301E-3</v>
      </c>
      <c r="T1091" s="24" t="s">
        <v>68</v>
      </c>
      <c r="U1091" s="21">
        <v>-0.68354414203287495</v>
      </c>
      <c r="V1091" s="21">
        <v>-0.35649824301011002</v>
      </c>
      <c r="W1091" s="22">
        <v>-0.32704182894036898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82</v>
      </c>
      <c r="F1092" s="23">
        <v>39.369999999999997</v>
      </c>
      <c r="G1092" s="24">
        <v>51300</v>
      </c>
      <c r="H1092" s="24">
        <v>39.51</v>
      </c>
      <c r="I1092" s="24">
        <v>1</v>
      </c>
      <c r="J1092" s="24">
        <v>96.152226524682106</v>
      </c>
      <c r="K1092" s="24">
        <v>0.141544787691159</v>
      </c>
      <c r="L1092" s="24">
        <v>106.172501828154</v>
      </c>
      <c r="M1092" s="24">
        <v>0.17258350821151899</v>
      </c>
      <c r="N1092" s="24">
        <v>-10.0202753034718</v>
      </c>
      <c r="O1092" s="24">
        <v>-3.103872052036E-2</v>
      </c>
      <c r="P1092" s="24">
        <v>-4.6166189704747804</v>
      </c>
      <c r="Q1092" s="24">
        <v>-4.6166189704747804</v>
      </c>
      <c r="R1092" s="24">
        <v>0</v>
      </c>
      <c r="S1092" s="24">
        <v>3.2630464370096398E-4</v>
      </c>
      <c r="T1092" s="24" t="s">
        <v>68</v>
      </c>
      <c r="U1092" s="21">
        <v>0.17867140516305599</v>
      </c>
      <c r="V1092" s="21">
        <v>-9.3184972410624095E-2</v>
      </c>
      <c r="W1092" s="22">
        <v>0.27185976082312502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83</v>
      </c>
      <c r="F1093" s="23">
        <v>39.82</v>
      </c>
      <c r="G1093" s="24">
        <v>54750</v>
      </c>
      <c r="H1093" s="24">
        <v>40.32</v>
      </c>
      <c r="I1093" s="24">
        <v>1</v>
      </c>
      <c r="J1093" s="24">
        <v>65.056196987746603</v>
      </c>
      <c r="K1093" s="24">
        <v>0.44985209879218702</v>
      </c>
      <c r="L1093" s="24">
        <v>94.291060668991406</v>
      </c>
      <c r="M1093" s="24">
        <v>0.94500357013624603</v>
      </c>
      <c r="N1093" s="24">
        <v>-29.2348636812448</v>
      </c>
      <c r="O1093" s="24">
        <v>-0.49515147134405901</v>
      </c>
      <c r="P1093" s="24">
        <v>-15.7166605536717</v>
      </c>
      <c r="Q1093" s="24">
        <v>-15.7166605536717</v>
      </c>
      <c r="R1093" s="24">
        <v>0</v>
      </c>
      <c r="S1093" s="24">
        <v>2.6255056301188399E-2</v>
      </c>
      <c r="T1093" s="24" t="s">
        <v>69</v>
      </c>
      <c r="U1093" s="21">
        <v>-5.2232876161340398</v>
      </c>
      <c r="V1093" s="21">
        <v>-2.7241735293793101</v>
      </c>
      <c r="W1093" s="22">
        <v>-2.4990829853090899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84</v>
      </c>
      <c r="F1094" s="23">
        <v>39.47</v>
      </c>
      <c r="G1094" s="24">
        <v>53150</v>
      </c>
      <c r="H1094" s="24">
        <v>40.200000000000003</v>
      </c>
      <c r="I1094" s="24">
        <v>1</v>
      </c>
      <c r="J1094" s="24">
        <v>181.56905219842201</v>
      </c>
      <c r="K1094" s="24">
        <v>1.45056211151426</v>
      </c>
      <c r="L1094" s="24">
        <v>185.642415950962</v>
      </c>
      <c r="M1094" s="24">
        <v>1.5163766904048499</v>
      </c>
      <c r="N1094" s="24">
        <v>-4.0733637525406401</v>
      </c>
      <c r="O1094" s="24">
        <v>-6.5814578890585104E-2</v>
      </c>
      <c r="P1094" s="24">
        <v>0.482848760213404</v>
      </c>
      <c r="Q1094" s="24">
        <v>0.48284876021340301</v>
      </c>
      <c r="R1094" s="24">
        <v>0</v>
      </c>
      <c r="S1094" s="24">
        <v>1.0258288710543E-5</v>
      </c>
      <c r="T1094" s="24" t="s">
        <v>68</v>
      </c>
      <c r="U1094" s="21">
        <v>0.351831789248224</v>
      </c>
      <c r="V1094" s="21">
        <v>-0.18349570567464901</v>
      </c>
      <c r="W1094" s="22">
        <v>0.53533415706729803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84</v>
      </c>
      <c r="F1095" s="23">
        <v>39.47</v>
      </c>
      <c r="G1095" s="24">
        <v>54500</v>
      </c>
      <c r="H1095" s="24">
        <v>39.35</v>
      </c>
      <c r="I1095" s="24">
        <v>1</v>
      </c>
      <c r="J1095" s="24">
        <v>17.208036668140402</v>
      </c>
      <c r="K1095" s="24">
        <v>1.6395972043073099E-2</v>
      </c>
      <c r="L1095" s="24">
        <v>49.689454574803896</v>
      </c>
      <c r="M1095" s="24">
        <v>0.13671084977828099</v>
      </c>
      <c r="N1095" s="24">
        <v>-32.481417906663502</v>
      </c>
      <c r="O1095" s="24">
        <v>-0.12031487773520801</v>
      </c>
      <c r="P1095" s="24">
        <v>-21.845004024994701</v>
      </c>
      <c r="Q1095" s="24">
        <v>-21.845004024994601</v>
      </c>
      <c r="R1095" s="24">
        <v>0</v>
      </c>
      <c r="S1095" s="24">
        <v>2.64227966011771E-2</v>
      </c>
      <c r="T1095" s="24" t="s">
        <v>68</v>
      </c>
      <c r="U1095" s="21">
        <v>-8.6393794803440702</v>
      </c>
      <c r="V1095" s="21">
        <v>-4.5058152298409002</v>
      </c>
      <c r="W1095" s="22">
        <v>-4.13351280834432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85</v>
      </c>
      <c r="F1096" s="23">
        <v>39.43</v>
      </c>
      <c r="G1096" s="24">
        <v>51250</v>
      </c>
      <c r="H1096" s="24">
        <v>39.43</v>
      </c>
      <c r="I1096" s="24">
        <v>1</v>
      </c>
      <c r="J1096" s="24">
        <v>-7.3659900000000004E-13</v>
      </c>
      <c r="K1096" s="24">
        <v>0</v>
      </c>
      <c r="L1096" s="24">
        <v>-4.1899E-14</v>
      </c>
      <c r="M1096" s="24">
        <v>0</v>
      </c>
      <c r="N1096" s="24">
        <v>-6.9469999999999996E-13</v>
      </c>
      <c r="O1096" s="24">
        <v>0</v>
      </c>
      <c r="P1096" s="24">
        <v>6.6837000000000006E-14</v>
      </c>
      <c r="Q1096" s="24">
        <v>6.6838000000000003E-14</v>
      </c>
      <c r="R1096" s="24">
        <v>0</v>
      </c>
      <c r="S1096" s="24">
        <v>0</v>
      </c>
      <c r="T1096" s="24" t="s">
        <v>69</v>
      </c>
      <c r="U1096" s="21">
        <v>0</v>
      </c>
      <c r="V1096" s="21">
        <v>0</v>
      </c>
      <c r="W1096" s="22">
        <v>0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86</v>
      </c>
      <c r="F1097" s="23">
        <v>39.51</v>
      </c>
      <c r="G1097" s="24">
        <v>53200</v>
      </c>
      <c r="H1097" s="24">
        <v>40.03</v>
      </c>
      <c r="I1097" s="24">
        <v>1</v>
      </c>
      <c r="J1097" s="24">
        <v>111.759830024015</v>
      </c>
      <c r="K1097" s="24">
        <v>0.64324836976033695</v>
      </c>
      <c r="L1097" s="24">
        <v>121.704799910375</v>
      </c>
      <c r="M1097" s="24">
        <v>0.76282100354305304</v>
      </c>
      <c r="N1097" s="24">
        <v>-9.9449698863591802</v>
      </c>
      <c r="O1097" s="24">
        <v>-0.119572633782716</v>
      </c>
      <c r="P1097" s="24">
        <v>-4.6166189704747298</v>
      </c>
      <c r="Q1097" s="24">
        <v>-4.6166189704747298</v>
      </c>
      <c r="R1097" s="24">
        <v>0</v>
      </c>
      <c r="S1097" s="24">
        <v>1.09762829200518E-3</v>
      </c>
      <c r="T1097" s="24" t="s">
        <v>69</v>
      </c>
      <c r="U1097" s="21">
        <v>0.415980695368176</v>
      </c>
      <c r="V1097" s="21">
        <v>-0.216952173101567</v>
      </c>
      <c r="W1097" s="22">
        <v>0.63294074531190203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87</v>
      </c>
      <c r="F1098" s="23">
        <v>40.35</v>
      </c>
      <c r="G1098" s="24">
        <v>53100</v>
      </c>
      <c r="H1098" s="24">
        <v>40.35</v>
      </c>
      <c r="I1098" s="24">
        <v>1</v>
      </c>
      <c r="J1098" s="24">
        <v>4.5735975999999999E-11</v>
      </c>
      <c r="K1098" s="24">
        <v>0</v>
      </c>
      <c r="L1098" s="24">
        <v>4.8301595E-11</v>
      </c>
      <c r="M1098" s="24">
        <v>0</v>
      </c>
      <c r="N1098" s="24">
        <v>-2.565619E-12</v>
      </c>
      <c r="O1098" s="24">
        <v>0</v>
      </c>
      <c r="P1098" s="24">
        <v>5.8020949999999996E-12</v>
      </c>
      <c r="Q1098" s="24">
        <v>5.8020960000000002E-12</v>
      </c>
      <c r="R1098" s="24">
        <v>0</v>
      </c>
      <c r="S1098" s="24">
        <v>0</v>
      </c>
      <c r="T1098" s="24" t="s">
        <v>69</v>
      </c>
      <c r="U1098" s="21">
        <v>0</v>
      </c>
      <c r="V1098" s="21">
        <v>0</v>
      </c>
      <c r="W1098" s="22">
        <v>0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88</v>
      </c>
      <c r="F1099" s="23">
        <v>40.35</v>
      </c>
      <c r="G1099" s="24">
        <v>52000</v>
      </c>
      <c r="H1099" s="24">
        <v>40.35</v>
      </c>
      <c r="I1099" s="24">
        <v>1</v>
      </c>
      <c r="J1099" s="24">
        <v>1.9036820000000002E-12</v>
      </c>
      <c r="K1099" s="24">
        <v>0</v>
      </c>
      <c r="L1099" s="24">
        <v>-1.845541E-12</v>
      </c>
      <c r="M1099" s="24">
        <v>0</v>
      </c>
      <c r="N1099" s="24">
        <v>3.7492229999999998E-12</v>
      </c>
      <c r="O1099" s="24">
        <v>0</v>
      </c>
      <c r="P1099" s="24">
        <v>1.271381E-12</v>
      </c>
      <c r="Q1099" s="24">
        <v>1.27138E-12</v>
      </c>
      <c r="R1099" s="24">
        <v>0</v>
      </c>
      <c r="S1099" s="24">
        <v>0</v>
      </c>
      <c r="T1099" s="24" t="s">
        <v>69</v>
      </c>
      <c r="U1099" s="21">
        <v>0</v>
      </c>
      <c r="V1099" s="21">
        <v>0</v>
      </c>
      <c r="W1099" s="22">
        <v>0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88</v>
      </c>
      <c r="F1100" s="23">
        <v>40.35</v>
      </c>
      <c r="G1100" s="24">
        <v>53050</v>
      </c>
      <c r="H1100" s="24">
        <v>40.26</v>
      </c>
      <c r="I1100" s="24">
        <v>1</v>
      </c>
      <c r="J1100" s="24">
        <v>-124.246720318043</v>
      </c>
      <c r="K1100" s="24">
        <v>0.14511012659202599</v>
      </c>
      <c r="L1100" s="24">
        <v>-117.13467504073</v>
      </c>
      <c r="M1100" s="24">
        <v>0.128973001710837</v>
      </c>
      <c r="N1100" s="24">
        <v>-7.11204527731251</v>
      </c>
      <c r="O1100" s="24">
        <v>1.6137124881189201E-2</v>
      </c>
      <c r="P1100" s="24">
        <v>-3.1330872601196802</v>
      </c>
      <c r="Q1100" s="24">
        <v>-3.13308726011967</v>
      </c>
      <c r="R1100" s="24">
        <v>0</v>
      </c>
      <c r="S1100" s="24">
        <v>9.2272616327527995E-5</v>
      </c>
      <c r="T1100" s="24" t="s">
        <v>68</v>
      </c>
      <c r="U1100" s="21">
        <v>1.03227433781803E-2</v>
      </c>
      <c r="V1100" s="21">
        <v>-5.3837633169103597E-3</v>
      </c>
      <c r="W1100" s="22">
        <v>1.57067021623832E-2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88</v>
      </c>
      <c r="F1101" s="23">
        <v>40.35</v>
      </c>
      <c r="G1101" s="24">
        <v>53050</v>
      </c>
      <c r="H1101" s="24">
        <v>40.26</v>
      </c>
      <c r="I1101" s="24">
        <v>2</v>
      </c>
      <c r="J1101" s="24">
        <v>-109.88545317095</v>
      </c>
      <c r="K1101" s="24">
        <v>0.10263590895797201</v>
      </c>
      <c r="L1101" s="24">
        <v>-103.59546566649701</v>
      </c>
      <c r="M1101" s="24">
        <v>9.1222174306595405E-2</v>
      </c>
      <c r="N1101" s="24">
        <v>-6.2899875044528697</v>
      </c>
      <c r="O1101" s="24">
        <v>1.14137346513766E-2</v>
      </c>
      <c r="P1101" s="24">
        <v>-2.7709440741862301</v>
      </c>
      <c r="Q1101" s="24">
        <v>-2.7709440741862301</v>
      </c>
      <c r="R1101" s="24">
        <v>0</v>
      </c>
      <c r="S1101" s="24">
        <v>6.5264114029276002E-5</v>
      </c>
      <c r="T1101" s="24" t="s">
        <v>68</v>
      </c>
      <c r="U1101" s="21">
        <v>-0.106068300277046</v>
      </c>
      <c r="V1101" s="21">
        <v>-5.5319269616412502E-2</v>
      </c>
      <c r="W1101" s="22">
        <v>-5.0748399089540201E-2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88</v>
      </c>
      <c r="F1102" s="23">
        <v>40.35</v>
      </c>
      <c r="G1102" s="24">
        <v>53100</v>
      </c>
      <c r="H1102" s="24">
        <v>40.35</v>
      </c>
      <c r="I1102" s="24">
        <v>2</v>
      </c>
      <c r="J1102" s="24">
        <v>1.096544E-12</v>
      </c>
      <c r="K1102" s="24">
        <v>0</v>
      </c>
      <c r="L1102" s="24">
        <v>-6.6493399999999996E-13</v>
      </c>
      <c r="M1102" s="24">
        <v>0</v>
      </c>
      <c r="N1102" s="24">
        <v>1.7614779999999999E-12</v>
      </c>
      <c r="O1102" s="24">
        <v>0</v>
      </c>
      <c r="P1102" s="24">
        <v>1.7265359999999999E-12</v>
      </c>
      <c r="Q1102" s="24">
        <v>1.7265369999999999E-12</v>
      </c>
      <c r="R1102" s="24">
        <v>0</v>
      </c>
      <c r="S1102" s="24">
        <v>0</v>
      </c>
      <c r="T1102" s="24" t="s">
        <v>69</v>
      </c>
      <c r="U1102" s="21">
        <v>0</v>
      </c>
      <c r="V1102" s="21">
        <v>0</v>
      </c>
      <c r="W1102" s="22">
        <v>0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89</v>
      </c>
      <c r="F1103" s="23">
        <v>40.36</v>
      </c>
      <c r="G1103" s="24">
        <v>53000</v>
      </c>
      <c r="H1103" s="24">
        <v>40.35</v>
      </c>
      <c r="I1103" s="24">
        <v>1</v>
      </c>
      <c r="J1103" s="24">
        <v>-33.367843049357901</v>
      </c>
      <c r="K1103" s="24">
        <v>0</v>
      </c>
      <c r="L1103" s="24">
        <v>-37.528964789610399</v>
      </c>
      <c r="M1103" s="24">
        <v>0</v>
      </c>
      <c r="N1103" s="24">
        <v>4.1611217402524998</v>
      </c>
      <c r="O1103" s="24">
        <v>0</v>
      </c>
      <c r="P1103" s="24">
        <v>2.6263810118200599</v>
      </c>
      <c r="Q1103" s="24">
        <v>2.6263810118200501</v>
      </c>
      <c r="R1103" s="24">
        <v>0</v>
      </c>
      <c r="S1103" s="24">
        <v>0</v>
      </c>
      <c r="T1103" s="24" t="s">
        <v>68</v>
      </c>
      <c r="U1103" s="21">
        <v>4.1611217402516699E-2</v>
      </c>
      <c r="V1103" s="21">
        <v>-2.1702074498643701E-2</v>
      </c>
      <c r="W1103" s="22">
        <v>6.3314079834338996E-2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89</v>
      </c>
      <c r="F1104" s="23">
        <v>40.36</v>
      </c>
      <c r="G1104" s="24">
        <v>53000</v>
      </c>
      <c r="H1104" s="24">
        <v>40.35</v>
      </c>
      <c r="I1104" s="24">
        <v>2</v>
      </c>
      <c r="J1104" s="24">
        <v>-29.474928026932801</v>
      </c>
      <c r="K1104" s="24">
        <v>0</v>
      </c>
      <c r="L1104" s="24">
        <v>-33.150585564155897</v>
      </c>
      <c r="M1104" s="24">
        <v>0</v>
      </c>
      <c r="N1104" s="24">
        <v>3.6756575372231</v>
      </c>
      <c r="O1104" s="24">
        <v>0</v>
      </c>
      <c r="P1104" s="24">
        <v>2.31996989377443</v>
      </c>
      <c r="Q1104" s="24">
        <v>2.31996989377443</v>
      </c>
      <c r="R1104" s="24">
        <v>0</v>
      </c>
      <c r="S1104" s="24">
        <v>0</v>
      </c>
      <c r="T1104" s="24" t="s">
        <v>68</v>
      </c>
      <c r="U1104" s="21">
        <v>3.6756575372223703E-2</v>
      </c>
      <c r="V1104" s="21">
        <v>-1.91701658071355E-2</v>
      </c>
      <c r="W1104" s="22">
        <v>5.5927437187000301E-2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89</v>
      </c>
      <c r="F1105" s="23">
        <v>40.36</v>
      </c>
      <c r="G1105" s="24">
        <v>53000</v>
      </c>
      <c r="H1105" s="24">
        <v>40.35</v>
      </c>
      <c r="I1105" s="24">
        <v>3</v>
      </c>
      <c r="J1105" s="24">
        <v>-29.474928026932801</v>
      </c>
      <c r="K1105" s="24">
        <v>0</v>
      </c>
      <c r="L1105" s="24">
        <v>-33.150585564155897</v>
      </c>
      <c r="M1105" s="24">
        <v>0</v>
      </c>
      <c r="N1105" s="24">
        <v>3.6756575372231</v>
      </c>
      <c r="O1105" s="24">
        <v>0</v>
      </c>
      <c r="P1105" s="24">
        <v>2.31996989377443</v>
      </c>
      <c r="Q1105" s="24">
        <v>2.31996989377443</v>
      </c>
      <c r="R1105" s="24">
        <v>0</v>
      </c>
      <c r="S1105" s="24">
        <v>0</v>
      </c>
      <c r="T1105" s="24" t="s">
        <v>68</v>
      </c>
      <c r="U1105" s="21">
        <v>3.6756575372223703E-2</v>
      </c>
      <c r="V1105" s="21">
        <v>-1.91701658071355E-2</v>
      </c>
      <c r="W1105" s="22">
        <v>5.5927437187000301E-2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89</v>
      </c>
      <c r="F1106" s="23">
        <v>40.36</v>
      </c>
      <c r="G1106" s="24">
        <v>53000</v>
      </c>
      <c r="H1106" s="24">
        <v>40.35</v>
      </c>
      <c r="I1106" s="24">
        <v>4</v>
      </c>
      <c r="J1106" s="24">
        <v>-32.350530761267997</v>
      </c>
      <c r="K1106" s="24">
        <v>0</v>
      </c>
      <c r="L1106" s="24">
        <v>-36.384789033829797</v>
      </c>
      <c r="M1106" s="24">
        <v>0</v>
      </c>
      <c r="N1106" s="24">
        <v>4.0342582725618001</v>
      </c>
      <c r="O1106" s="24">
        <v>0</v>
      </c>
      <c r="P1106" s="24">
        <v>2.5463084199962398</v>
      </c>
      <c r="Q1106" s="24">
        <v>2.54630841999623</v>
      </c>
      <c r="R1106" s="24">
        <v>0</v>
      </c>
      <c r="S1106" s="24">
        <v>0</v>
      </c>
      <c r="T1106" s="24" t="s">
        <v>68</v>
      </c>
      <c r="U1106" s="21">
        <v>4.0342582725609998E-2</v>
      </c>
      <c r="V1106" s="21">
        <v>-2.1040425885879701E-2</v>
      </c>
      <c r="W1106" s="22">
        <v>6.1383772522315298E-2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89</v>
      </c>
      <c r="F1107" s="23">
        <v>40.36</v>
      </c>
      <c r="G1107" s="24">
        <v>53204</v>
      </c>
      <c r="H1107" s="24">
        <v>40.29</v>
      </c>
      <c r="I1107" s="24">
        <v>1</v>
      </c>
      <c r="J1107" s="24">
        <v>3.7264968569124401</v>
      </c>
      <c r="K1107" s="24">
        <v>1.7747303337811099E-3</v>
      </c>
      <c r="L1107" s="24">
        <v>-1.1039369020946399</v>
      </c>
      <c r="M1107" s="24">
        <v>1.5574688019044701E-4</v>
      </c>
      <c r="N1107" s="24">
        <v>4.8304337590070796</v>
      </c>
      <c r="O1107" s="24">
        <v>1.6189834535906601E-3</v>
      </c>
      <c r="P1107" s="24">
        <v>2.7077183355094099</v>
      </c>
      <c r="Q1107" s="24">
        <v>2.7077183355094099</v>
      </c>
      <c r="R1107" s="24">
        <v>0</v>
      </c>
      <c r="S1107" s="24">
        <v>9.3699619109320501E-4</v>
      </c>
      <c r="T1107" s="24" t="s">
        <v>68</v>
      </c>
      <c r="U1107" s="21">
        <v>0.40341587089654002</v>
      </c>
      <c r="V1107" s="21">
        <v>-0.210399066180708</v>
      </c>
      <c r="W1107" s="22">
        <v>0.61382257599697398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89</v>
      </c>
      <c r="F1108" s="23">
        <v>40.36</v>
      </c>
      <c r="G1108" s="24">
        <v>53304</v>
      </c>
      <c r="H1108" s="24">
        <v>40.549999999999997</v>
      </c>
      <c r="I1108" s="24">
        <v>1</v>
      </c>
      <c r="J1108" s="24">
        <v>31.525030069587402</v>
      </c>
      <c r="K1108" s="24">
        <v>9.21278111863537E-2</v>
      </c>
      <c r="L1108" s="24">
        <v>28.438784138935699</v>
      </c>
      <c r="M1108" s="24">
        <v>7.4972463894001001E-2</v>
      </c>
      <c r="N1108" s="24">
        <v>3.0862459306516801</v>
      </c>
      <c r="O1108" s="24">
        <v>1.7155347292352699E-2</v>
      </c>
      <c r="P1108" s="24">
        <v>1.72983351234681</v>
      </c>
      <c r="Q1108" s="24">
        <v>1.7298335123468001</v>
      </c>
      <c r="R1108" s="24">
        <v>0</v>
      </c>
      <c r="S1108" s="24">
        <v>2.7738843298661102E-4</v>
      </c>
      <c r="T1108" s="24" t="s">
        <v>68</v>
      </c>
      <c r="U1108" s="21">
        <v>0.10763284788831599</v>
      </c>
      <c r="V1108" s="21">
        <v>-5.6135249800025301E-2</v>
      </c>
      <c r="W1108" s="22">
        <v>0.163770135780406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89</v>
      </c>
      <c r="F1109" s="23">
        <v>40.36</v>
      </c>
      <c r="G1109" s="24">
        <v>53354</v>
      </c>
      <c r="H1109" s="24">
        <v>40.43</v>
      </c>
      <c r="I1109" s="24">
        <v>1</v>
      </c>
      <c r="J1109" s="24">
        <v>34.894270075462103</v>
      </c>
      <c r="K1109" s="24">
        <v>2.5569811766085099E-2</v>
      </c>
      <c r="L1109" s="24">
        <v>41.955138850546099</v>
      </c>
      <c r="M1109" s="24">
        <v>3.6964907195340603E-2</v>
      </c>
      <c r="N1109" s="24">
        <v>-7.0608687750839696</v>
      </c>
      <c r="O1109" s="24">
        <v>-1.13950954292555E-2</v>
      </c>
      <c r="P1109" s="24">
        <v>-4.4231487750510503</v>
      </c>
      <c r="Q1109" s="24">
        <v>-4.4231487750510503</v>
      </c>
      <c r="R1109" s="24">
        <v>0</v>
      </c>
      <c r="S1109" s="24">
        <v>4.1084914681094802E-4</v>
      </c>
      <c r="T1109" s="24" t="s">
        <v>69</v>
      </c>
      <c r="U1109" s="21">
        <v>3.3955934391103303E-2</v>
      </c>
      <c r="V1109" s="21">
        <v>-1.77095087293027E-2</v>
      </c>
      <c r="W1109" s="22">
        <v>5.16660860962425E-2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89</v>
      </c>
      <c r="F1110" s="23">
        <v>40.36</v>
      </c>
      <c r="G1110" s="24">
        <v>53454</v>
      </c>
      <c r="H1110" s="24">
        <v>40.54</v>
      </c>
      <c r="I1110" s="24">
        <v>1</v>
      </c>
      <c r="J1110" s="24">
        <v>30.380454441477401</v>
      </c>
      <c r="K1110" s="24">
        <v>6.2946691223220497E-2</v>
      </c>
      <c r="L1110" s="24">
        <v>37.235195516782703</v>
      </c>
      <c r="M1110" s="24">
        <v>9.4556557348800793E-2</v>
      </c>
      <c r="N1110" s="24">
        <v>-6.8547410753053004</v>
      </c>
      <c r="O1110" s="24">
        <v>-3.1609866125580303E-2</v>
      </c>
      <c r="P1110" s="24">
        <v>-4.2926037119194902</v>
      </c>
      <c r="Q1110" s="24">
        <v>-4.2926037119194902</v>
      </c>
      <c r="R1110" s="24">
        <v>0</v>
      </c>
      <c r="S1110" s="24">
        <v>1.2566836600012999E-3</v>
      </c>
      <c r="T1110" s="24" t="s">
        <v>69</v>
      </c>
      <c r="U1110" s="21">
        <v>-4.4765691224770303E-2</v>
      </c>
      <c r="V1110" s="21">
        <v>-2.3347270918454E-2</v>
      </c>
      <c r="W1110" s="22">
        <v>-2.1418153754325601E-2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89</v>
      </c>
      <c r="F1111" s="23">
        <v>40.36</v>
      </c>
      <c r="G1111" s="24">
        <v>53604</v>
      </c>
      <c r="H1111" s="24">
        <v>40.479999999999997</v>
      </c>
      <c r="I1111" s="24">
        <v>1</v>
      </c>
      <c r="J1111" s="24">
        <v>31.399816647934198</v>
      </c>
      <c r="K1111" s="24">
        <v>4.2888759120289097E-2</v>
      </c>
      <c r="L1111" s="24">
        <v>35.112625092629898</v>
      </c>
      <c r="M1111" s="24">
        <v>5.3630995178957801E-2</v>
      </c>
      <c r="N1111" s="24">
        <v>-3.7128084446956602</v>
      </c>
      <c r="O1111" s="24">
        <v>-1.0742236058668701E-2</v>
      </c>
      <c r="P1111" s="24">
        <v>-2.15590725470196</v>
      </c>
      <c r="Q1111" s="24">
        <v>-2.15590725470196</v>
      </c>
      <c r="R1111" s="24">
        <v>0</v>
      </c>
      <c r="S1111" s="24">
        <v>2.0218521995313E-4</v>
      </c>
      <c r="T1111" s="24" t="s">
        <v>69</v>
      </c>
      <c r="U1111" s="21">
        <v>1.13358318720804E-2</v>
      </c>
      <c r="V1111" s="21">
        <v>-5.9121333897121497E-3</v>
      </c>
      <c r="W1111" s="22">
        <v>1.72481799125189E-2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89</v>
      </c>
      <c r="F1112" s="23">
        <v>40.36</v>
      </c>
      <c r="G1112" s="24">
        <v>53654</v>
      </c>
      <c r="H1112" s="24">
        <v>40.36</v>
      </c>
      <c r="I1112" s="24">
        <v>1</v>
      </c>
      <c r="J1112" s="24">
        <v>-7.3718172995937303</v>
      </c>
      <c r="K1112" s="24">
        <v>2.6503417758622001E-3</v>
      </c>
      <c r="L1112" s="24">
        <v>-1.55308089839242</v>
      </c>
      <c r="M1112" s="24">
        <v>1.1763617970692E-4</v>
      </c>
      <c r="N1112" s="24">
        <v>-5.8187364012013099</v>
      </c>
      <c r="O1112" s="24">
        <v>2.5327055961552802E-3</v>
      </c>
      <c r="P1112" s="24">
        <v>-3.37852132555021</v>
      </c>
      <c r="Q1112" s="24">
        <v>-3.37852132555021</v>
      </c>
      <c r="R1112" s="24">
        <v>0</v>
      </c>
      <c r="S1112" s="24">
        <v>5.5668059755282595E-4</v>
      </c>
      <c r="T1112" s="24" t="s">
        <v>69</v>
      </c>
      <c r="U1112" s="21">
        <v>0.102219997860827</v>
      </c>
      <c r="V1112" s="21">
        <v>-5.3312211160942799E-2</v>
      </c>
      <c r="W1112" s="22">
        <v>0.15553414461829501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90</v>
      </c>
      <c r="F1113" s="23">
        <v>40.26</v>
      </c>
      <c r="G1113" s="24">
        <v>53150</v>
      </c>
      <c r="H1113" s="24">
        <v>40.200000000000003</v>
      </c>
      <c r="I1113" s="24">
        <v>1</v>
      </c>
      <c r="J1113" s="24">
        <v>-16.784006611553199</v>
      </c>
      <c r="K1113" s="24">
        <v>7.7073907403470204E-3</v>
      </c>
      <c r="L1113" s="24">
        <v>6.3050374303726997</v>
      </c>
      <c r="M1113" s="24">
        <v>1.08765567787625E-3</v>
      </c>
      <c r="N1113" s="24">
        <v>-23.089044041925899</v>
      </c>
      <c r="O1113" s="24">
        <v>6.6197350624707697E-3</v>
      </c>
      <c r="P1113" s="24">
        <v>-13.682235105221499</v>
      </c>
      <c r="Q1113" s="24">
        <v>-13.682235105221499</v>
      </c>
      <c r="R1113" s="24">
        <v>0</v>
      </c>
      <c r="S1113" s="24">
        <v>5.1218893325038796E-3</v>
      </c>
      <c r="T1113" s="24" t="s">
        <v>68</v>
      </c>
      <c r="U1113" s="21">
        <v>-1.11903070095224</v>
      </c>
      <c r="V1113" s="21">
        <v>-0.58362357927230801</v>
      </c>
      <c r="W1113" s="22">
        <v>-0.53540045854455298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90</v>
      </c>
      <c r="F1114" s="23">
        <v>40.26</v>
      </c>
      <c r="G1114" s="24">
        <v>53150</v>
      </c>
      <c r="H1114" s="24">
        <v>40.200000000000003</v>
      </c>
      <c r="I1114" s="24">
        <v>2</v>
      </c>
      <c r="J1114" s="24">
        <v>-16.734726663050001</v>
      </c>
      <c r="K1114" s="24">
        <v>7.6705989849788101E-3</v>
      </c>
      <c r="L1114" s="24">
        <v>6.2865250496851699</v>
      </c>
      <c r="M1114" s="24">
        <v>1.0824636793167401E-3</v>
      </c>
      <c r="N1114" s="24">
        <v>-23.021251712735101</v>
      </c>
      <c r="O1114" s="24">
        <v>6.5881353056620696E-3</v>
      </c>
      <c r="P1114" s="24">
        <v>-13.642062346893599</v>
      </c>
      <c r="Q1114" s="24">
        <v>-13.642062346893599</v>
      </c>
      <c r="R1114" s="24">
        <v>0</v>
      </c>
      <c r="S1114" s="24">
        <v>5.0974396444462399E-3</v>
      </c>
      <c r="T1114" s="24" t="s">
        <v>68</v>
      </c>
      <c r="U1114" s="21">
        <v>-1.11623441941721</v>
      </c>
      <c r="V1114" s="21">
        <v>-0.58216519583677095</v>
      </c>
      <c r="W1114" s="22">
        <v>-0.53406257709518701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90</v>
      </c>
      <c r="F1115" s="23">
        <v>40.26</v>
      </c>
      <c r="G1115" s="24">
        <v>53900</v>
      </c>
      <c r="H1115" s="24">
        <v>40.21</v>
      </c>
      <c r="I1115" s="24">
        <v>1</v>
      </c>
      <c r="J1115" s="24">
        <v>-10.224795757058301</v>
      </c>
      <c r="K1115" s="24">
        <v>4.9136830688572102E-3</v>
      </c>
      <c r="L1115" s="24">
        <v>11.2648829452579</v>
      </c>
      <c r="M1115" s="24">
        <v>5.9641866252070803E-3</v>
      </c>
      <c r="N1115" s="24">
        <v>-21.489678702316301</v>
      </c>
      <c r="O1115" s="24">
        <v>-1.05050355634987E-3</v>
      </c>
      <c r="P1115" s="24">
        <v>-9.5187807034602496</v>
      </c>
      <c r="Q1115" s="24">
        <v>-9.5187807034602496</v>
      </c>
      <c r="R1115" s="24">
        <v>0</v>
      </c>
      <c r="S1115" s="24">
        <v>4.2585377457866596E-3</v>
      </c>
      <c r="T1115" s="24" t="s">
        <v>68</v>
      </c>
      <c r="U1115" s="21">
        <v>-1.1167509457054801</v>
      </c>
      <c r="V1115" s="21">
        <v>-0.58243458694542904</v>
      </c>
      <c r="W1115" s="22">
        <v>-0.53430970919921095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90</v>
      </c>
      <c r="F1116" s="23">
        <v>40.26</v>
      </c>
      <c r="G1116" s="24">
        <v>53900</v>
      </c>
      <c r="H1116" s="24">
        <v>40.21</v>
      </c>
      <c r="I1116" s="24">
        <v>2</v>
      </c>
      <c r="J1116" s="24">
        <v>-10.212415044194699</v>
      </c>
      <c r="K1116" s="24">
        <v>4.8871897096951101E-3</v>
      </c>
      <c r="L1116" s="24">
        <v>11.2512428408953</v>
      </c>
      <c r="M1116" s="24">
        <v>5.9320292116804303E-3</v>
      </c>
      <c r="N1116" s="24">
        <v>-21.463657885090001</v>
      </c>
      <c r="O1116" s="24">
        <v>-1.04483950198531E-3</v>
      </c>
      <c r="P1116" s="24">
        <v>-9.5072548702297492</v>
      </c>
      <c r="Q1116" s="24">
        <v>-9.5072548702297492</v>
      </c>
      <c r="R1116" s="24">
        <v>0</v>
      </c>
      <c r="S1116" s="24">
        <v>4.2355767675493899E-3</v>
      </c>
      <c r="T1116" s="24" t="s">
        <v>68</v>
      </c>
      <c r="U1116" s="21">
        <v>-1.1152220116168099</v>
      </c>
      <c r="V1116" s="21">
        <v>-0.58163718077547999</v>
      </c>
      <c r="W1116" s="22">
        <v>-0.53357819038434495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91</v>
      </c>
      <c r="F1117" s="23">
        <v>40.200000000000003</v>
      </c>
      <c r="G1117" s="24">
        <v>53550</v>
      </c>
      <c r="H1117" s="24">
        <v>40.19</v>
      </c>
      <c r="I1117" s="24">
        <v>1</v>
      </c>
      <c r="J1117" s="24">
        <v>-6.3977263262723905E-2</v>
      </c>
      <c r="K1117" s="24">
        <v>1.00690019279E-7</v>
      </c>
      <c r="L1117" s="24">
        <v>24.546653835538201</v>
      </c>
      <c r="M1117" s="24">
        <v>1.48224400772349E-2</v>
      </c>
      <c r="N1117" s="24">
        <v>-24.610631098801001</v>
      </c>
      <c r="O1117" s="24">
        <v>-1.48223393872156E-2</v>
      </c>
      <c r="P1117" s="24">
        <v>-12.8478689824565</v>
      </c>
      <c r="Q1117" s="24">
        <v>-12.8478689824565</v>
      </c>
      <c r="R1117" s="24">
        <v>0</v>
      </c>
      <c r="S1117" s="24">
        <v>4.0606663398030703E-3</v>
      </c>
      <c r="T1117" s="24" t="s">
        <v>69</v>
      </c>
      <c r="U1117" s="21">
        <v>-0.84189024265726697</v>
      </c>
      <c r="V1117" s="21">
        <v>-0.43908267785321198</v>
      </c>
      <c r="W1117" s="22">
        <v>-0.40280255186861302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91</v>
      </c>
      <c r="F1118" s="23">
        <v>40.200000000000003</v>
      </c>
      <c r="G1118" s="24">
        <v>54200</v>
      </c>
      <c r="H1118" s="24">
        <v>40.21</v>
      </c>
      <c r="I1118" s="24">
        <v>1</v>
      </c>
      <c r="J1118" s="24">
        <v>13.641789529852399</v>
      </c>
      <c r="K1118" s="24">
        <v>1.2282495824068099E-3</v>
      </c>
      <c r="L1118" s="24">
        <v>38.658004194805002</v>
      </c>
      <c r="M1118" s="24">
        <v>9.8633125029487199E-3</v>
      </c>
      <c r="N1118" s="24">
        <v>-25.016214664952699</v>
      </c>
      <c r="O1118" s="24">
        <v>-8.6350629205419107E-3</v>
      </c>
      <c r="P1118" s="24">
        <v>-13.0567226470906</v>
      </c>
      <c r="Q1118" s="24">
        <v>-13.056722647090499</v>
      </c>
      <c r="R1118" s="24">
        <v>0</v>
      </c>
      <c r="S1118" s="24">
        <v>1.12515484146812E-3</v>
      </c>
      <c r="T1118" s="24" t="s">
        <v>69</v>
      </c>
      <c r="U1118" s="21">
        <v>-9.7010558070910399E-2</v>
      </c>
      <c r="V1118" s="21">
        <v>-5.0595259880153398E-2</v>
      </c>
      <c r="W1118" s="22">
        <v>-4.6414720552912798E-2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92</v>
      </c>
      <c r="F1119" s="23">
        <v>40.22</v>
      </c>
      <c r="G1119" s="24">
        <v>53150</v>
      </c>
      <c r="H1119" s="24">
        <v>40.200000000000003</v>
      </c>
      <c r="I1119" s="24">
        <v>1</v>
      </c>
      <c r="J1119" s="24">
        <v>-35.326190231725697</v>
      </c>
      <c r="K1119" s="24">
        <v>0</v>
      </c>
      <c r="L1119" s="24">
        <v>-35.507145023489699</v>
      </c>
      <c r="M1119" s="24">
        <v>0</v>
      </c>
      <c r="N1119" s="24">
        <v>0.180954791764082</v>
      </c>
      <c r="O1119" s="24">
        <v>0</v>
      </c>
      <c r="P1119" s="24">
        <v>0.32678249549440203</v>
      </c>
      <c r="Q1119" s="24">
        <v>0.32678249549440203</v>
      </c>
      <c r="R1119" s="24">
        <v>0</v>
      </c>
      <c r="S1119" s="24">
        <v>0</v>
      </c>
      <c r="T1119" s="24" t="s">
        <v>69</v>
      </c>
      <c r="U1119" s="21">
        <v>3.6190958352809101E-3</v>
      </c>
      <c r="V1119" s="21">
        <v>-1.8875171729594001E-3</v>
      </c>
      <c r="W1119" s="22">
        <v>5.5066815379749201E-3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92</v>
      </c>
      <c r="F1120" s="23">
        <v>40.22</v>
      </c>
      <c r="G1120" s="24">
        <v>53150</v>
      </c>
      <c r="H1120" s="24">
        <v>40.200000000000003</v>
      </c>
      <c r="I1120" s="24">
        <v>2</v>
      </c>
      <c r="J1120" s="24">
        <v>-29.660204350765</v>
      </c>
      <c r="K1120" s="24">
        <v>0</v>
      </c>
      <c r="L1120" s="24">
        <v>-29.812135710098399</v>
      </c>
      <c r="M1120" s="24">
        <v>0</v>
      </c>
      <c r="N1120" s="24">
        <v>0.15193135933332899</v>
      </c>
      <c r="O1120" s="24">
        <v>0</v>
      </c>
      <c r="P1120" s="24">
        <v>0.27436968240954901</v>
      </c>
      <c r="Q1120" s="24">
        <v>0.27436968240954901</v>
      </c>
      <c r="R1120" s="24">
        <v>0</v>
      </c>
      <c r="S1120" s="24">
        <v>0</v>
      </c>
      <c r="T1120" s="24" t="s">
        <v>69</v>
      </c>
      <c r="U1120" s="21">
        <v>3.0386271866659799E-3</v>
      </c>
      <c r="V1120" s="21">
        <v>-1.5847773195561601E-3</v>
      </c>
      <c r="W1120" s="22">
        <v>4.6234620444372499E-3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92</v>
      </c>
      <c r="F1121" s="23">
        <v>40.22</v>
      </c>
      <c r="G1121" s="24">
        <v>53150</v>
      </c>
      <c r="H1121" s="24">
        <v>40.200000000000003</v>
      </c>
      <c r="I1121" s="24">
        <v>3</v>
      </c>
      <c r="J1121" s="24">
        <v>-36.290727848973397</v>
      </c>
      <c r="K1121" s="24">
        <v>0</v>
      </c>
      <c r="L1121" s="24">
        <v>-36.4766233859051</v>
      </c>
      <c r="M1121" s="24">
        <v>0</v>
      </c>
      <c r="N1121" s="24">
        <v>0.185895536931757</v>
      </c>
      <c r="O1121" s="24">
        <v>0</v>
      </c>
      <c r="P1121" s="24">
        <v>0.33570488444989299</v>
      </c>
      <c r="Q1121" s="24">
        <v>0.33570488444989299</v>
      </c>
      <c r="R1121" s="24">
        <v>0</v>
      </c>
      <c r="S1121" s="24">
        <v>0</v>
      </c>
      <c r="T1121" s="24" t="s">
        <v>69</v>
      </c>
      <c r="U1121" s="21">
        <v>3.7179107386343998E-3</v>
      </c>
      <c r="V1121" s="21">
        <v>-1.93905347802372E-3</v>
      </c>
      <c r="W1121" s="22">
        <v>5.6570346175117596E-3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92</v>
      </c>
      <c r="F1122" s="23">
        <v>40.22</v>
      </c>
      <c r="G1122" s="24">
        <v>53654</v>
      </c>
      <c r="H1122" s="24">
        <v>40.36</v>
      </c>
      <c r="I1122" s="24">
        <v>1</v>
      </c>
      <c r="J1122" s="24">
        <v>56.965560375059603</v>
      </c>
      <c r="K1122" s="24">
        <v>0.10189535716171901</v>
      </c>
      <c r="L1122" s="24">
        <v>52.187766546123903</v>
      </c>
      <c r="M1122" s="24">
        <v>8.5519877480083606E-2</v>
      </c>
      <c r="N1122" s="24">
        <v>4.7777938289356801</v>
      </c>
      <c r="O1122" s="24">
        <v>1.6375479681635399E-2</v>
      </c>
      <c r="P1122" s="24">
        <v>2.7672142901267098</v>
      </c>
      <c r="Q1122" s="24">
        <v>2.7672142901267001</v>
      </c>
      <c r="R1122" s="24">
        <v>0</v>
      </c>
      <c r="S1122" s="24">
        <v>2.4044471272291799E-4</v>
      </c>
      <c r="T1122" s="24" t="s">
        <v>69</v>
      </c>
      <c r="U1122" s="21">
        <v>-9.1230596779063901E-3</v>
      </c>
      <c r="V1122" s="21">
        <v>-4.7580756619132704E-3</v>
      </c>
      <c r="W1122" s="22">
        <v>-4.3649296938179996E-3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92</v>
      </c>
      <c r="F1123" s="23">
        <v>40.22</v>
      </c>
      <c r="G1123" s="24">
        <v>53654</v>
      </c>
      <c r="H1123" s="24">
        <v>40.36</v>
      </c>
      <c r="I1123" s="24">
        <v>2</v>
      </c>
      <c r="J1123" s="24">
        <v>56.965560375059603</v>
      </c>
      <c r="K1123" s="24">
        <v>0.10189535716171901</v>
      </c>
      <c r="L1123" s="24">
        <v>52.187766546123903</v>
      </c>
      <c r="M1123" s="24">
        <v>8.5519877480083606E-2</v>
      </c>
      <c r="N1123" s="24">
        <v>4.7777938289356801</v>
      </c>
      <c r="O1123" s="24">
        <v>1.6375479681635399E-2</v>
      </c>
      <c r="P1123" s="24">
        <v>2.7672142901267098</v>
      </c>
      <c r="Q1123" s="24">
        <v>2.7672142901267001</v>
      </c>
      <c r="R1123" s="24">
        <v>0</v>
      </c>
      <c r="S1123" s="24">
        <v>2.4044471272291799E-4</v>
      </c>
      <c r="T1123" s="24" t="s">
        <v>69</v>
      </c>
      <c r="U1123" s="21">
        <v>-9.1230596779063901E-3</v>
      </c>
      <c r="V1123" s="21">
        <v>-4.7580756619132704E-3</v>
      </c>
      <c r="W1123" s="22">
        <v>-4.3649296938179996E-3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92</v>
      </c>
      <c r="F1124" s="23">
        <v>40.22</v>
      </c>
      <c r="G1124" s="24">
        <v>53704</v>
      </c>
      <c r="H1124" s="24">
        <v>40.32</v>
      </c>
      <c r="I1124" s="24">
        <v>1</v>
      </c>
      <c r="J1124" s="24">
        <v>21.4605257604888</v>
      </c>
      <c r="K1124" s="24">
        <v>1.9251164135314101E-2</v>
      </c>
      <c r="L1124" s="24">
        <v>26.1115991035823</v>
      </c>
      <c r="M1124" s="24">
        <v>2.8499892403791201E-2</v>
      </c>
      <c r="N1124" s="24">
        <v>-4.6510733430934899</v>
      </c>
      <c r="O1124" s="24">
        <v>-9.2487282684771202E-3</v>
      </c>
      <c r="P1124" s="24">
        <v>-2.9823404006334999</v>
      </c>
      <c r="Q1124" s="24">
        <v>-2.9823404006334999</v>
      </c>
      <c r="R1124" s="24">
        <v>0</v>
      </c>
      <c r="S1124" s="24">
        <v>3.7178400828748301E-4</v>
      </c>
      <c r="T1124" s="24" t="s">
        <v>69</v>
      </c>
      <c r="U1124" s="21">
        <v>9.2661046937781502E-2</v>
      </c>
      <c r="V1124" s="21">
        <v>-4.8326799101158398E-2</v>
      </c>
      <c r="W1124" s="22">
        <v>0.14098960063103799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92</v>
      </c>
      <c r="F1125" s="23">
        <v>40.22</v>
      </c>
      <c r="G1125" s="24">
        <v>58004</v>
      </c>
      <c r="H1125" s="24">
        <v>39.770000000000003</v>
      </c>
      <c r="I1125" s="24">
        <v>1</v>
      </c>
      <c r="J1125" s="24">
        <v>-34.351006131171197</v>
      </c>
      <c r="K1125" s="24">
        <v>0.24992222558699301</v>
      </c>
      <c r="L1125" s="24">
        <v>-28.879320102246002</v>
      </c>
      <c r="M1125" s="24">
        <v>0.17664440444250001</v>
      </c>
      <c r="N1125" s="24">
        <v>-5.4716860289252702</v>
      </c>
      <c r="O1125" s="24">
        <v>7.3277821144493299E-2</v>
      </c>
      <c r="P1125" s="24">
        <v>-3.4889452419733402</v>
      </c>
      <c r="Q1125" s="24">
        <v>-3.48894524197333</v>
      </c>
      <c r="R1125" s="24">
        <v>0</v>
      </c>
      <c r="S1125" s="24">
        <v>2.5781860993352398E-3</v>
      </c>
      <c r="T1125" s="24" t="s">
        <v>69</v>
      </c>
      <c r="U1125" s="21">
        <v>0.46848774365766199</v>
      </c>
      <c r="V1125" s="21">
        <v>-0.244336901182447</v>
      </c>
      <c r="W1125" s="22">
        <v>0.71283351593449296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93</v>
      </c>
      <c r="F1126" s="23">
        <v>40.03</v>
      </c>
      <c r="G1126" s="24">
        <v>53050</v>
      </c>
      <c r="H1126" s="24">
        <v>40.26</v>
      </c>
      <c r="I1126" s="24">
        <v>1</v>
      </c>
      <c r="J1126" s="24">
        <v>129.470387616903</v>
      </c>
      <c r="K1126" s="24">
        <v>0.40397820859907102</v>
      </c>
      <c r="L1126" s="24">
        <v>175.36346773368001</v>
      </c>
      <c r="M1126" s="24">
        <v>0.74113153415551003</v>
      </c>
      <c r="N1126" s="24">
        <v>-45.893080116777199</v>
      </c>
      <c r="O1126" s="24">
        <v>-0.33715332555643901</v>
      </c>
      <c r="P1126" s="24">
        <v>-24.161007293306898</v>
      </c>
      <c r="Q1126" s="24">
        <v>-24.161007293306898</v>
      </c>
      <c r="R1126" s="24">
        <v>0</v>
      </c>
      <c r="S1126" s="24">
        <v>1.4068477989596199E-2</v>
      </c>
      <c r="T1126" s="24" t="s">
        <v>68</v>
      </c>
      <c r="U1126" s="21">
        <v>-2.9796118276046402</v>
      </c>
      <c r="V1126" s="21">
        <v>-1.5539982220228099</v>
      </c>
      <c r="W1126" s="22">
        <v>-1.42559586383714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93</v>
      </c>
      <c r="F1127" s="23">
        <v>40.03</v>
      </c>
      <c r="G1127" s="24">
        <v>53204</v>
      </c>
      <c r="H1127" s="24">
        <v>40.29</v>
      </c>
      <c r="I1127" s="24">
        <v>1</v>
      </c>
      <c r="J1127" s="24">
        <v>29.690463247201301</v>
      </c>
      <c r="K1127" s="24">
        <v>0</v>
      </c>
      <c r="L1127" s="24">
        <v>33.652120752037902</v>
      </c>
      <c r="M1127" s="24">
        <v>0</v>
      </c>
      <c r="N1127" s="24">
        <v>-3.9616575048366101</v>
      </c>
      <c r="O1127" s="24">
        <v>0</v>
      </c>
      <c r="P1127" s="24">
        <v>-2.21877592392801</v>
      </c>
      <c r="Q1127" s="24">
        <v>-2.21877592392801</v>
      </c>
      <c r="R1127" s="24">
        <v>0</v>
      </c>
      <c r="S1127" s="24">
        <v>0</v>
      </c>
      <c r="T1127" s="24" t="s">
        <v>69</v>
      </c>
      <c r="U1127" s="21">
        <v>1.0300309512575101</v>
      </c>
      <c r="V1127" s="21">
        <v>-0.53720630722876495</v>
      </c>
      <c r="W1127" s="22">
        <v>1.5672567627356599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93</v>
      </c>
      <c r="F1128" s="23">
        <v>40.03</v>
      </c>
      <c r="G1128" s="24">
        <v>53204</v>
      </c>
      <c r="H1128" s="24">
        <v>40.29</v>
      </c>
      <c r="I1128" s="24">
        <v>2</v>
      </c>
      <c r="J1128" s="24">
        <v>29.690463247201301</v>
      </c>
      <c r="K1128" s="24">
        <v>0</v>
      </c>
      <c r="L1128" s="24">
        <v>33.652120752037902</v>
      </c>
      <c r="M1128" s="24">
        <v>0</v>
      </c>
      <c r="N1128" s="24">
        <v>-3.9616575048366101</v>
      </c>
      <c r="O1128" s="24">
        <v>0</v>
      </c>
      <c r="P1128" s="24">
        <v>-2.21877592392801</v>
      </c>
      <c r="Q1128" s="24">
        <v>-2.21877592392801</v>
      </c>
      <c r="R1128" s="24">
        <v>0</v>
      </c>
      <c r="S1128" s="24">
        <v>0</v>
      </c>
      <c r="T1128" s="24" t="s">
        <v>69</v>
      </c>
      <c r="U1128" s="21">
        <v>1.0300309512575101</v>
      </c>
      <c r="V1128" s="21">
        <v>-0.53720630722876495</v>
      </c>
      <c r="W1128" s="22">
        <v>1.5672567627356599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94</v>
      </c>
      <c r="F1129" s="23">
        <v>40.29</v>
      </c>
      <c r="G1129" s="24">
        <v>53254</v>
      </c>
      <c r="H1129" s="24">
        <v>40.49</v>
      </c>
      <c r="I1129" s="24">
        <v>1</v>
      </c>
      <c r="J1129" s="24">
        <v>22.873214553919201</v>
      </c>
      <c r="K1129" s="24">
        <v>5.51435877007223E-2</v>
      </c>
      <c r="L1129" s="24">
        <v>22.873214510323699</v>
      </c>
      <c r="M1129" s="24">
        <v>5.5143587490518703E-2</v>
      </c>
      <c r="N1129" s="24">
        <v>4.3595568821999997E-8</v>
      </c>
      <c r="O1129" s="24">
        <v>2.10203599E-10</v>
      </c>
      <c r="P1129" s="24">
        <v>1.16859E-13</v>
      </c>
      <c r="Q1129" s="24">
        <v>1.16857E-13</v>
      </c>
      <c r="R1129" s="24">
        <v>0</v>
      </c>
      <c r="S1129" s="24">
        <v>0</v>
      </c>
      <c r="T1129" s="24" t="s">
        <v>69</v>
      </c>
      <c r="U1129" s="21">
        <v>-2.2899038799999999E-10</v>
      </c>
      <c r="V1129" s="21">
        <v>0</v>
      </c>
      <c r="W1129" s="22">
        <v>-2.2898753822E-10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94</v>
      </c>
      <c r="F1130" s="23">
        <v>40.29</v>
      </c>
      <c r="G1130" s="24">
        <v>53304</v>
      </c>
      <c r="H1130" s="24">
        <v>40.549999999999997</v>
      </c>
      <c r="I1130" s="24">
        <v>1</v>
      </c>
      <c r="J1130" s="24">
        <v>21.763716648829998</v>
      </c>
      <c r="K1130" s="24">
        <v>5.2765652968080501E-2</v>
      </c>
      <c r="L1130" s="24">
        <v>24.8493963660795</v>
      </c>
      <c r="M1130" s="24">
        <v>6.8788664473099601E-2</v>
      </c>
      <c r="N1130" s="24">
        <v>-3.0856797172494499</v>
      </c>
      <c r="O1130" s="24">
        <v>-1.6023011505018999E-2</v>
      </c>
      <c r="P1130" s="24">
        <v>-1.7298335123464299</v>
      </c>
      <c r="Q1130" s="24">
        <v>-1.7298335123464199</v>
      </c>
      <c r="R1130" s="24">
        <v>0</v>
      </c>
      <c r="S1130" s="24">
        <v>3.33344891420656E-4</v>
      </c>
      <c r="T1130" s="24" t="s">
        <v>68</v>
      </c>
      <c r="U1130" s="21">
        <v>0.15462660145198001</v>
      </c>
      <c r="V1130" s="21">
        <v>-8.0644552927211705E-2</v>
      </c>
      <c r="W1130" s="22">
        <v>0.235274082325962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94</v>
      </c>
      <c r="F1131" s="23">
        <v>40.29</v>
      </c>
      <c r="G1131" s="24">
        <v>54104</v>
      </c>
      <c r="H1131" s="24">
        <v>40.450000000000003</v>
      </c>
      <c r="I1131" s="24">
        <v>1</v>
      </c>
      <c r="J1131" s="24">
        <v>19.345462471318299</v>
      </c>
      <c r="K1131" s="24">
        <v>3.6975595521043299E-2</v>
      </c>
      <c r="L1131" s="24">
        <v>19.3454623877651</v>
      </c>
      <c r="M1131" s="24">
        <v>3.6975595201647803E-2</v>
      </c>
      <c r="N1131" s="24">
        <v>8.3553117203000004E-8</v>
      </c>
      <c r="O1131" s="24">
        <v>3.1939544299999999E-10</v>
      </c>
      <c r="P1131" s="24">
        <v>3.5812000000000001E-14</v>
      </c>
      <c r="Q1131" s="24">
        <v>3.5808000000000001E-14</v>
      </c>
      <c r="R1131" s="24">
        <v>0</v>
      </c>
      <c r="S1131" s="24">
        <v>0</v>
      </c>
      <c r="T1131" s="24" t="s">
        <v>69</v>
      </c>
      <c r="U1131" s="21">
        <v>-4.7450470799999997E-10</v>
      </c>
      <c r="V1131" s="21">
        <v>0</v>
      </c>
      <c r="W1131" s="22">
        <v>-4.7449880278999996E-10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95</v>
      </c>
      <c r="F1132" s="23">
        <v>40.49</v>
      </c>
      <c r="G1132" s="24">
        <v>54104</v>
      </c>
      <c r="H1132" s="24">
        <v>40.450000000000003</v>
      </c>
      <c r="I1132" s="24">
        <v>1</v>
      </c>
      <c r="J1132" s="24">
        <v>-6.1539159757938497</v>
      </c>
      <c r="K1132" s="24">
        <v>3.3174717289326501E-3</v>
      </c>
      <c r="L1132" s="24">
        <v>-6.15391601930643</v>
      </c>
      <c r="M1132" s="24">
        <v>3.3174717758464398E-3</v>
      </c>
      <c r="N1132" s="24">
        <v>4.3512577569000002E-8</v>
      </c>
      <c r="O1132" s="24">
        <v>-4.6913784999999997E-11</v>
      </c>
      <c r="P1132" s="24">
        <v>-2.1460699999999999E-13</v>
      </c>
      <c r="Q1132" s="24">
        <v>-2.1460799999999999E-13</v>
      </c>
      <c r="R1132" s="24">
        <v>0</v>
      </c>
      <c r="S1132" s="24">
        <v>0</v>
      </c>
      <c r="T1132" s="24" t="s">
        <v>69</v>
      </c>
      <c r="U1132" s="21">
        <v>-1.5809778100000001E-10</v>
      </c>
      <c r="V1132" s="21">
        <v>0</v>
      </c>
      <c r="W1132" s="22">
        <v>-1.5809581347E-10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96</v>
      </c>
      <c r="F1133" s="23">
        <v>40.43</v>
      </c>
      <c r="G1133" s="24">
        <v>53404</v>
      </c>
      <c r="H1133" s="24">
        <v>40.520000000000003</v>
      </c>
      <c r="I1133" s="24">
        <v>1</v>
      </c>
      <c r="J1133" s="24">
        <v>3.7820899933321401</v>
      </c>
      <c r="K1133" s="24">
        <v>1.3903686985568501E-3</v>
      </c>
      <c r="L1133" s="24">
        <v>10.8322538186996</v>
      </c>
      <c r="M1133" s="24">
        <v>1.14052266554536E-2</v>
      </c>
      <c r="N1133" s="24">
        <v>-7.0501638253674797</v>
      </c>
      <c r="O1133" s="24">
        <v>-1.0014857956896699E-2</v>
      </c>
      <c r="P1133" s="24">
        <v>-4.4231487750499703</v>
      </c>
      <c r="Q1133" s="24">
        <v>-4.4231487750499596</v>
      </c>
      <c r="R1133" s="24">
        <v>0</v>
      </c>
      <c r="S1133" s="24">
        <v>1.9016446223811699E-3</v>
      </c>
      <c r="T1133" s="24" t="s">
        <v>69</v>
      </c>
      <c r="U1133" s="21">
        <v>0.229163368477701</v>
      </c>
      <c r="V1133" s="21">
        <v>-0.11951874531703501</v>
      </c>
      <c r="W1133" s="22">
        <v>0.34868645313957303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97</v>
      </c>
      <c r="F1134" s="23">
        <v>40.520000000000003</v>
      </c>
      <c r="G1134" s="24">
        <v>53854</v>
      </c>
      <c r="H1134" s="24">
        <v>39.840000000000003</v>
      </c>
      <c r="I1134" s="24">
        <v>1</v>
      </c>
      <c r="J1134" s="24">
        <v>-50.5074271757532</v>
      </c>
      <c r="K1134" s="24">
        <v>0.50364396946902301</v>
      </c>
      <c r="L1134" s="24">
        <v>-43.3963531736498</v>
      </c>
      <c r="M1134" s="24">
        <v>0.371808758039684</v>
      </c>
      <c r="N1134" s="24">
        <v>-7.1110740021034102</v>
      </c>
      <c r="O1134" s="24">
        <v>0.13183521142933899</v>
      </c>
      <c r="P1134" s="24">
        <v>-4.4231487750499401</v>
      </c>
      <c r="Q1134" s="24">
        <v>-4.4231487750499303</v>
      </c>
      <c r="R1134" s="24">
        <v>0</v>
      </c>
      <c r="S1134" s="24">
        <v>3.8625689073735498E-3</v>
      </c>
      <c r="T1134" s="24" t="s">
        <v>69</v>
      </c>
      <c r="U1134" s="21">
        <v>0.46160847380053199</v>
      </c>
      <c r="V1134" s="21">
        <v>-0.240749060300707</v>
      </c>
      <c r="W1134" s="22">
        <v>0.70236627493255199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98</v>
      </c>
      <c r="F1135" s="23">
        <v>40.54</v>
      </c>
      <c r="G1135" s="24">
        <v>53504</v>
      </c>
      <c r="H1135" s="24">
        <v>40.54</v>
      </c>
      <c r="I1135" s="24">
        <v>1</v>
      </c>
      <c r="J1135" s="24">
        <v>-2.0285519999999998E-12</v>
      </c>
      <c r="K1135" s="24">
        <v>0</v>
      </c>
      <c r="L1135" s="24">
        <v>-1.7714409999999999E-12</v>
      </c>
      <c r="M1135" s="24">
        <v>0</v>
      </c>
      <c r="N1135" s="24">
        <v>-2.5711E-13</v>
      </c>
      <c r="O1135" s="24">
        <v>0</v>
      </c>
      <c r="P1135" s="24">
        <v>-1.1906E-13</v>
      </c>
      <c r="Q1135" s="24">
        <v>-1.19059E-13</v>
      </c>
      <c r="R1135" s="24">
        <v>0</v>
      </c>
      <c r="S1135" s="24">
        <v>0</v>
      </c>
      <c r="T1135" s="24" t="s">
        <v>69</v>
      </c>
      <c r="U1135" s="21">
        <v>0</v>
      </c>
      <c r="V1135" s="21">
        <v>0</v>
      </c>
      <c r="W1135" s="22">
        <v>0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98</v>
      </c>
      <c r="F1136" s="23">
        <v>40.54</v>
      </c>
      <c r="G1136" s="24">
        <v>53754</v>
      </c>
      <c r="H1136" s="24">
        <v>40.020000000000003</v>
      </c>
      <c r="I1136" s="24">
        <v>1</v>
      </c>
      <c r="J1136" s="24">
        <v>-42.240824601162501</v>
      </c>
      <c r="K1136" s="24">
        <v>0.28941139405635702</v>
      </c>
      <c r="L1136" s="24">
        <v>-35.3585763272959</v>
      </c>
      <c r="M1136" s="24">
        <v>0.20278713080667901</v>
      </c>
      <c r="N1136" s="24">
        <v>-6.8822482738665496</v>
      </c>
      <c r="O1136" s="24">
        <v>8.6624263249678299E-2</v>
      </c>
      <c r="P1136" s="24">
        <v>-4.2926037119196696</v>
      </c>
      <c r="Q1136" s="24">
        <v>-4.2926037119196696</v>
      </c>
      <c r="R1136" s="24">
        <v>0</v>
      </c>
      <c r="S1136" s="24">
        <v>2.9887696429945301E-3</v>
      </c>
      <c r="T1136" s="24" t="s">
        <v>69</v>
      </c>
      <c r="U1136" s="21">
        <v>-8.9543778713538302E-2</v>
      </c>
      <c r="V1136" s="21">
        <v>-4.6701007032150403E-2</v>
      </c>
      <c r="W1136" s="22">
        <v>-4.28422385035944E-2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99</v>
      </c>
      <c r="F1137" s="23">
        <v>40.19</v>
      </c>
      <c r="G1137" s="24">
        <v>54050</v>
      </c>
      <c r="H1137" s="24">
        <v>40.130000000000003</v>
      </c>
      <c r="I1137" s="24">
        <v>1</v>
      </c>
      <c r="J1137" s="24">
        <v>-37.219910585506497</v>
      </c>
      <c r="K1137" s="24">
        <v>2.0087165287899899E-2</v>
      </c>
      <c r="L1137" s="24">
        <v>19.530741501344298</v>
      </c>
      <c r="M1137" s="24">
        <v>5.5310230220888303E-3</v>
      </c>
      <c r="N1137" s="24">
        <v>-56.750652086850799</v>
      </c>
      <c r="O1137" s="24">
        <v>1.45561422658111E-2</v>
      </c>
      <c r="P1137" s="24">
        <v>-32.077521172880303</v>
      </c>
      <c r="Q1137" s="24">
        <v>-32.077521172880303</v>
      </c>
      <c r="R1137" s="24">
        <v>0</v>
      </c>
      <c r="S1137" s="24">
        <v>1.4920026786650499E-2</v>
      </c>
      <c r="T1137" s="24" t="s">
        <v>68</v>
      </c>
      <c r="U1137" s="21">
        <v>-2.8204644518158002</v>
      </c>
      <c r="V1137" s="21">
        <v>-1.47099588704608</v>
      </c>
      <c r="W1137" s="22">
        <v>-1.34945177064917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99</v>
      </c>
      <c r="F1138" s="23">
        <v>40.19</v>
      </c>
      <c r="G1138" s="24">
        <v>54850</v>
      </c>
      <c r="H1138" s="24">
        <v>40.22</v>
      </c>
      <c r="I1138" s="24">
        <v>1</v>
      </c>
      <c r="J1138" s="24">
        <v>2.3907186559712801</v>
      </c>
      <c r="K1138" s="24">
        <v>1.4917548156143901E-4</v>
      </c>
      <c r="L1138" s="24">
        <v>-4.7442566152035903</v>
      </c>
      <c r="M1138" s="24">
        <v>5.8745803868657002E-4</v>
      </c>
      <c r="N1138" s="24">
        <v>7.1349752711748797</v>
      </c>
      <c r="O1138" s="24">
        <v>-4.3828255712513098E-4</v>
      </c>
      <c r="P1138" s="24">
        <v>6.1729295433328897</v>
      </c>
      <c r="Q1138" s="24">
        <v>6.1729295433328897</v>
      </c>
      <c r="R1138" s="24">
        <v>0</v>
      </c>
      <c r="S1138" s="24">
        <v>9.9454204373544794E-4</v>
      </c>
      <c r="T1138" s="24" t="s">
        <v>69</v>
      </c>
      <c r="U1138" s="21">
        <v>-0.23167040834447</v>
      </c>
      <c r="V1138" s="21">
        <v>-0.120826276539527</v>
      </c>
      <c r="W1138" s="22">
        <v>-0.110842752351016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100</v>
      </c>
      <c r="F1139" s="23">
        <v>40.479999999999997</v>
      </c>
      <c r="G1139" s="24">
        <v>53654</v>
      </c>
      <c r="H1139" s="24">
        <v>40.36</v>
      </c>
      <c r="I1139" s="24">
        <v>1</v>
      </c>
      <c r="J1139" s="24">
        <v>-42.190405327055799</v>
      </c>
      <c r="K1139" s="24">
        <v>6.9955190855287397E-2</v>
      </c>
      <c r="L1139" s="24">
        <v>-38.477081951629998</v>
      </c>
      <c r="M1139" s="24">
        <v>5.8183093335639202E-2</v>
      </c>
      <c r="N1139" s="24">
        <v>-3.7133233754258299</v>
      </c>
      <c r="O1139" s="24">
        <v>1.17720975196482E-2</v>
      </c>
      <c r="P1139" s="24">
        <v>-2.15590725470192</v>
      </c>
      <c r="Q1139" s="24">
        <v>-2.15590725470192</v>
      </c>
      <c r="R1139" s="24">
        <v>0</v>
      </c>
      <c r="S1139" s="24">
        <v>1.8266388837144101E-4</v>
      </c>
      <c r="T1139" s="24" t="s">
        <v>69</v>
      </c>
      <c r="U1139" s="21">
        <v>3.0229376693090799E-2</v>
      </c>
      <c r="V1139" s="21">
        <v>-1.5765945482800001E-2</v>
      </c>
      <c r="W1139" s="22">
        <v>4.5995894587138299E-2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101</v>
      </c>
      <c r="F1140" s="23">
        <v>40.32</v>
      </c>
      <c r="G1140" s="24">
        <v>58004</v>
      </c>
      <c r="H1140" s="24">
        <v>39.770000000000003</v>
      </c>
      <c r="I1140" s="24">
        <v>1</v>
      </c>
      <c r="J1140" s="24">
        <v>-39.676120569279803</v>
      </c>
      <c r="K1140" s="24">
        <v>0.32444149540051698</v>
      </c>
      <c r="L1140" s="24">
        <v>-34.993641227783399</v>
      </c>
      <c r="M1140" s="24">
        <v>0.252380770326675</v>
      </c>
      <c r="N1140" s="24">
        <v>-4.6824793414964496</v>
      </c>
      <c r="O1140" s="24">
        <v>7.2060725073841994E-2</v>
      </c>
      <c r="P1140" s="24">
        <v>-2.9823404006327499</v>
      </c>
      <c r="Q1140" s="24">
        <v>-2.9823404006327499</v>
      </c>
      <c r="R1140" s="24">
        <v>0</v>
      </c>
      <c r="S1140" s="24">
        <v>1.8331264140672701E-3</v>
      </c>
      <c r="T1140" s="24" t="s">
        <v>69</v>
      </c>
      <c r="U1140" s="21">
        <v>0.310308097758969</v>
      </c>
      <c r="V1140" s="21">
        <v>-0.161839279777723</v>
      </c>
      <c r="W1140" s="22">
        <v>0.47215325340529402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102</v>
      </c>
      <c r="F1141" s="23">
        <v>40.020000000000003</v>
      </c>
      <c r="G1141" s="24">
        <v>53854</v>
      </c>
      <c r="H1141" s="24">
        <v>39.840000000000003</v>
      </c>
      <c r="I1141" s="24">
        <v>1</v>
      </c>
      <c r="J1141" s="24">
        <v>-52.851171861547598</v>
      </c>
      <c r="K1141" s="24">
        <v>0.13826569517337201</v>
      </c>
      <c r="L1141" s="24">
        <v>-44.995580977460698</v>
      </c>
      <c r="M1141" s="24">
        <v>0.100217814221212</v>
      </c>
      <c r="N1141" s="24">
        <v>-7.85559088408686</v>
      </c>
      <c r="O1141" s="24">
        <v>3.8047880952160898E-2</v>
      </c>
      <c r="P1141" s="24">
        <v>-4.8854986448445397</v>
      </c>
      <c r="Q1141" s="24">
        <v>-4.8854986448445397</v>
      </c>
      <c r="R1141" s="24">
        <v>0</v>
      </c>
      <c r="S1141" s="24">
        <v>1.1814708019344999E-3</v>
      </c>
      <c r="T1141" s="24" t="s">
        <v>68</v>
      </c>
      <c r="U1141" s="21">
        <v>0.105245527284151</v>
      </c>
      <c r="V1141" s="21">
        <v>-5.4890157422588098E-2</v>
      </c>
      <c r="W1141" s="22">
        <v>0.16013767759346501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102</v>
      </c>
      <c r="F1142" s="23">
        <v>40.020000000000003</v>
      </c>
      <c r="G1142" s="24">
        <v>58104</v>
      </c>
      <c r="H1142" s="24">
        <v>39.729999999999997</v>
      </c>
      <c r="I1142" s="24">
        <v>1</v>
      </c>
      <c r="J1142" s="24">
        <v>-20.598130128854599</v>
      </c>
      <c r="K1142" s="24">
        <v>5.4477932680991097E-2</v>
      </c>
      <c r="L1142" s="24">
        <v>-21.511605792732301</v>
      </c>
      <c r="M1142" s="24">
        <v>5.9416995197597799E-2</v>
      </c>
      <c r="N1142" s="24">
        <v>0.91347566387773305</v>
      </c>
      <c r="O1142" s="24">
        <v>-4.9390625166066899E-3</v>
      </c>
      <c r="P1142" s="24">
        <v>0.59289493292495798</v>
      </c>
      <c r="Q1142" s="24">
        <v>0.59289493292495699</v>
      </c>
      <c r="R1142" s="24">
        <v>0</v>
      </c>
      <c r="S1142" s="24">
        <v>4.5135733151071002E-5</v>
      </c>
      <c r="T1142" s="24" t="s">
        <v>69</v>
      </c>
      <c r="U1142" s="21">
        <v>6.7962824674856606E-2</v>
      </c>
      <c r="V1142" s="21">
        <v>-3.54455931910031E-2</v>
      </c>
      <c r="W1142" s="22">
        <v>0.103409704782412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103</v>
      </c>
      <c r="F1143" s="23">
        <v>40.04</v>
      </c>
      <c r="G1143" s="24">
        <v>54050</v>
      </c>
      <c r="H1143" s="24">
        <v>40.130000000000003</v>
      </c>
      <c r="I1143" s="24">
        <v>1</v>
      </c>
      <c r="J1143" s="24">
        <v>54.173490959732902</v>
      </c>
      <c r="K1143" s="24">
        <v>5.1945378072927498E-2</v>
      </c>
      <c r="L1143" s="24">
        <v>11.4653044152024</v>
      </c>
      <c r="M1143" s="24">
        <v>2.3267217343987002E-3</v>
      </c>
      <c r="N1143" s="24">
        <v>42.708186544530498</v>
      </c>
      <c r="O1143" s="24">
        <v>4.9618656338528799E-2</v>
      </c>
      <c r="P1143" s="24">
        <v>34.871720449179499</v>
      </c>
      <c r="Q1143" s="24">
        <v>34.871720449179399</v>
      </c>
      <c r="R1143" s="24">
        <v>0</v>
      </c>
      <c r="S1143" s="24">
        <v>2.1523852901417301E-2</v>
      </c>
      <c r="T1143" s="24" t="s">
        <v>68</v>
      </c>
      <c r="U1143" s="21">
        <v>-1.8547729496779599</v>
      </c>
      <c r="V1143" s="21">
        <v>-0.96734542377377697</v>
      </c>
      <c r="W1143" s="22">
        <v>-0.88741648187898803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103</v>
      </c>
      <c r="F1144" s="23">
        <v>40.04</v>
      </c>
      <c r="G1144" s="24">
        <v>56000</v>
      </c>
      <c r="H1144" s="24">
        <v>40.03</v>
      </c>
      <c r="I1144" s="24">
        <v>1</v>
      </c>
      <c r="J1144" s="24">
        <v>-4.0859755882098598</v>
      </c>
      <c r="K1144" s="24">
        <v>1.61943406122235E-3</v>
      </c>
      <c r="L1144" s="24">
        <v>34.051621435511699</v>
      </c>
      <c r="M1144" s="24">
        <v>0.11247275347157799</v>
      </c>
      <c r="N1144" s="24">
        <v>-38.137597023721497</v>
      </c>
      <c r="O1144" s="24">
        <v>-0.11085331941035501</v>
      </c>
      <c r="P1144" s="24">
        <v>-25.776992682227601</v>
      </c>
      <c r="Q1144" s="24">
        <v>-25.776992682227501</v>
      </c>
      <c r="R1144" s="24">
        <v>0</v>
      </c>
      <c r="S1144" s="24">
        <v>6.4451975118742594E-2</v>
      </c>
      <c r="T1144" s="24" t="s">
        <v>68</v>
      </c>
      <c r="U1144" s="21">
        <v>-4.8193886128307</v>
      </c>
      <c r="V1144" s="21">
        <v>-2.51352248846344</v>
      </c>
      <c r="W1144" s="22">
        <v>-2.30583742789026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103</v>
      </c>
      <c r="F1145" s="23">
        <v>40.04</v>
      </c>
      <c r="G1145" s="24">
        <v>58450</v>
      </c>
      <c r="H1145" s="24">
        <v>39.99</v>
      </c>
      <c r="I1145" s="24">
        <v>1</v>
      </c>
      <c r="J1145" s="24">
        <v>-63.0882588330253</v>
      </c>
      <c r="K1145" s="24">
        <v>0.10181168453806801</v>
      </c>
      <c r="L1145" s="24">
        <v>-34.157287633715498</v>
      </c>
      <c r="M1145" s="24">
        <v>2.9844705235435001E-2</v>
      </c>
      <c r="N1145" s="24">
        <v>-28.930971199309798</v>
      </c>
      <c r="O1145" s="24">
        <v>7.1966979302632905E-2</v>
      </c>
      <c r="P1145" s="24">
        <v>-24.281765896527499</v>
      </c>
      <c r="Q1145" s="24">
        <v>-24.2817658965274</v>
      </c>
      <c r="R1145" s="24">
        <v>0</v>
      </c>
      <c r="S1145" s="24">
        <v>1.5082074286275299E-2</v>
      </c>
      <c r="T1145" s="24" t="s">
        <v>68</v>
      </c>
      <c r="U1145" s="21">
        <v>1.43321011682944</v>
      </c>
      <c r="V1145" s="21">
        <v>-0.74748192120332702</v>
      </c>
      <c r="W1145" s="22">
        <v>2.1807191767197298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104</v>
      </c>
      <c r="F1146" s="23">
        <v>39.840000000000003</v>
      </c>
      <c r="G1146" s="24">
        <v>53850</v>
      </c>
      <c r="H1146" s="24">
        <v>40.04</v>
      </c>
      <c r="I1146" s="24">
        <v>1</v>
      </c>
      <c r="J1146" s="24">
        <v>-3.9007378638822598</v>
      </c>
      <c r="K1146" s="24">
        <v>0</v>
      </c>
      <c r="L1146" s="24">
        <v>3.4506608300582799</v>
      </c>
      <c r="M1146" s="24">
        <v>0</v>
      </c>
      <c r="N1146" s="24">
        <v>-7.3513986939405402</v>
      </c>
      <c r="O1146" s="24">
        <v>0</v>
      </c>
      <c r="P1146" s="24">
        <v>-4.5841059792037404</v>
      </c>
      <c r="Q1146" s="24">
        <v>-4.5841059792037404</v>
      </c>
      <c r="R1146" s="24">
        <v>0</v>
      </c>
      <c r="S1146" s="24">
        <v>0</v>
      </c>
      <c r="T1146" s="24" t="s">
        <v>68</v>
      </c>
      <c r="U1146" s="21">
        <v>1.4702797387880699</v>
      </c>
      <c r="V1146" s="21">
        <v>-0.766815354532149</v>
      </c>
      <c r="W1146" s="22">
        <v>2.23712293394254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104</v>
      </c>
      <c r="F1147" s="23">
        <v>39.840000000000003</v>
      </c>
      <c r="G1147" s="24">
        <v>53850</v>
      </c>
      <c r="H1147" s="24">
        <v>40.04</v>
      </c>
      <c r="I1147" s="24">
        <v>2</v>
      </c>
      <c r="J1147" s="24">
        <v>-9.0223173492847604</v>
      </c>
      <c r="K1147" s="24">
        <v>0</v>
      </c>
      <c r="L1147" s="24">
        <v>7.9812994771578598</v>
      </c>
      <c r="M1147" s="24">
        <v>0</v>
      </c>
      <c r="N1147" s="24">
        <v>-17.003616826442599</v>
      </c>
      <c r="O1147" s="24">
        <v>0</v>
      </c>
      <c r="P1147" s="24">
        <v>-10.602932150372</v>
      </c>
      <c r="Q1147" s="24">
        <v>-10.602932150371901</v>
      </c>
      <c r="R1147" s="24">
        <v>0</v>
      </c>
      <c r="S1147" s="24">
        <v>0</v>
      </c>
      <c r="T1147" s="24" t="s">
        <v>68</v>
      </c>
      <c r="U1147" s="21">
        <v>3.4007233652884499</v>
      </c>
      <c r="V1147" s="21">
        <v>-1.7736263543758799</v>
      </c>
      <c r="W1147" s="22">
        <v>5.1744141143861899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104</v>
      </c>
      <c r="F1148" s="23">
        <v>39.840000000000003</v>
      </c>
      <c r="G1148" s="24">
        <v>58004</v>
      </c>
      <c r="H1148" s="24">
        <v>39.770000000000003</v>
      </c>
      <c r="I1148" s="24">
        <v>1</v>
      </c>
      <c r="J1148" s="24">
        <v>-9.2898653543193497</v>
      </c>
      <c r="K1148" s="24">
        <v>2.9342543422470201E-3</v>
      </c>
      <c r="L1148" s="24">
        <v>-18.597685741490501</v>
      </c>
      <c r="M1148" s="24">
        <v>1.1759713107934101E-2</v>
      </c>
      <c r="N1148" s="24">
        <v>9.3078203871711604</v>
      </c>
      <c r="O1148" s="24">
        <v>-8.8254587656871192E-3</v>
      </c>
      <c r="P1148" s="24">
        <v>5.87839070968095</v>
      </c>
      <c r="Q1148" s="24">
        <v>5.87839070968095</v>
      </c>
      <c r="R1148" s="24">
        <v>0</v>
      </c>
      <c r="S1148" s="24">
        <v>1.1748862294125499E-3</v>
      </c>
      <c r="T1148" s="24" t="s">
        <v>68</v>
      </c>
      <c r="U1148" s="21">
        <v>0.30025004093380803</v>
      </c>
      <c r="V1148" s="21">
        <v>-0.15659356210453501</v>
      </c>
      <c r="W1148" s="22">
        <v>0.45684928845165002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105</v>
      </c>
      <c r="F1149" s="23">
        <v>40.21</v>
      </c>
      <c r="G1149" s="24">
        <v>54000</v>
      </c>
      <c r="H1149" s="24">
        <v>40.03</v>
      </c>
      <c r="I1149" s="24">
        <v>1</v>
      </c>
      <c r="J1149" s="24">
        <v>-37.294236006888603</v>
      </c>
      <c r="K1149" s="24">
        <v>8.4286118383852998E-2</v>
      </c>
      <c r="L1149" s="24">
        <v>-1.4365439320009701</v>
      </c>
      <c r="M1149" s="24">
        <v>1.2505770319527E-4</v>
      </c>
      <c r="N1149" s="24">
        <v>-35.857692074887701</v>
      </c>
      <c r="O1149" s="24">
        <v>8.4161060680657804E-2</v>
      </c>
      <c r="P1149" s="24">
        <v>-12.853106030356701</v>
      </c>
      <c r="Q1149" s="24">
        <v>-12.853106030356599</v>
      </c>
      <c r="R1149" s="24">
        <v>0</v>
      </c>
      <c r="S1149" s="24">
        <v>1.0011261478431999E-2</v>
      </c>
      <c r="T1149" s="24" t="s">
        <v>68</v>
      </c>
      <c r="U1149" s="21">
        <v>-3.0778428189717801</v>
      </c>
      <c r="V1149" s="21">
        <v>-1.60522999138211</v>
      </c>
      <c r="W1149" s="22">
        <v>-1.4725945009402199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105</v>
      </c>
      <c r="F1150" s="23">
        <v>40.21</v>
      </c>
      <c r="G1150" s="24">
        <v>54850</v>
      </c>
      <c r="H1150" s="24">
        <v>40.22</v>
      </c>
      <c r="I1150" s="24">
        <v>1</v>
      </c>
      <c r="J1150" s="24">
        <v>9.5849188209138099</v>
      </c>
      <c r="K1150" s="24">
        <v>7.2577828354771098E-4</v>
      </c>
      <c r="L1150" s="24">
        <v>16.720854712802499</v>
      </c>
      <c r="M1150" s="24">
        <v>2.2087371603805202E-3</v>
      </c>
      <c r="N1150" s="24">
        <v>-7.1359358918886597</v>
      </c>
      <c r="O1150" s="24">
        <v>-1.4829588768328101E-3</v>
      </c>
      <c r="P1150" s="24">
        <v>-6.1729295433326001</v>
      </c>
      <c r="Q1150" s="24">
        <v>-6.1729295433325904</v>
      </c>
      <c r="R1150" s="24">
        <v>0</v>
      </c>
      <c r="S1150" s="24">
        <v>3.0102996726089201E-4</v>
      </c>
      <c r="T1150" s="24" t="s">
        <v>69</v>
      </c>
      <c r="U1150" s="21">
        <v>1.17221676870408E-2</v>
      </c>
      <c r="V1150" s="21">
        <v>-6.11362445777345E-3</v>
      </c>
      <c r="W1150" s="22">
        <v>1.78360141110393E-2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50</v>
      </c>
      <c r="F1151" s="23">
        <v>40.03</v>
      </c>
      <c r="G1151" s="24">
        <v>54250</v>
      </c>
      <c r="H1151" s="24">
        <v>40</v>
      </c>
      <c r="I1151" s="24">
        <v>1</v>
      </c>
      <c r="J1151" s="24">
        <v>-26.957448705726101</v>
      </c>
      <c r="K1151" s="24">
        <v>9.8831749538172003E-3</v>
      </c>
      <c r="L1151" s="24">
        <v>10.086695075105</v>
      </c>
      <c r="M1151" s="24">
        <v>1.3836832785188099E-3</v>
      </c>
      <c r="N1151" s="24">
        <v>-37.044143780831099</v>
      </c>
      <c r="O1151" s="24">
        <v>8.4994916752984002E-3</v>
      </c>
      <c r="P1151" s="24">
        <v>-2.7941992762990302</v>
      </c>
      <c r="Q1151" s="24">
        <v>-2.79419927629902</v>
      </c>
      <c r="R1151" s="24">
        <v>0</v>
      </c>
      <c r="S1151" s="24">
        <v>1.0618267450111199E-4</v>
      </c>
      <c r="T1151" s="24" t="s">
        <v>68</v>
      </c>
      <c r="U1151" s="21">
        <v>-0.77121715403790903</v>
      </c>
      <c r="V1151" s="21">
        <v>-0.40222356317194302</v>
      </c>
      <c r="W1151" s="22">
        <v>-0.36898899874503399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106</v>
      </c>
      <c r="F1152" s="23">
        <v>40.130000000000003</v>
      </c>
      <c r="G1152" s="24">
        <v>54250</v>
      </c>
      <c r="H1152" s="24">
        <v>40</v>
      </c>
      <c r="I1152" s="24">
        <v>1</v>
      </c>
      <c r="J1152" s="24">
        <v>-24.172022926895501</v>
      </c>
      <c r="K1152" s="24">
        <v>3.5174058881177403E-2</v>
      </c>
      <c r="L1152" s="24">
        <v>-10.082943094646801</v>
      </c>
      <c r="M1152" s="24">
        <v>6.1202776352830999E-3</v>
      </c>
      <c r="N1152" s="24">
        <v>-14.0890798322487</v>
      </c>
      <c r="O1152" s="24">
        <v>2.9053781245894299E-2</v>
      </c>
      <c r="P1152" s="24">
        <v>2.7941992762983201</v>
      </c>
      <c r="Q1152" s="24">
        <v>2.7941992762983099</v>
      </c>
      <c r="R1152" s="24">
        <v>0</v>
      </c>
      <c r="S1152" s="24">
        <v>4.7001448565909599E-4</v>
      </c>
      <c r="T1152" s="24" t="s">
        <v>68</v>
      </c>
      <c r="U1152" s="21">
        <v>-0.66754063257561402</v>
      </c>
      <c r="V1152" s="21">
        <v>-0.34815171108527798</v>
      </c>
      <c r="W1152" s="22">
        <v>-0.31938494669893602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107</v>
      </c>
      <c r="F1153" s="23">
        <v>40.21</v>
      </c>
      <c r="G1153" s="24">
        <v>53550</v>
      </c>
      <c r="H1153" s="24">
        <v>40.19</v>
      </c>
      <c r="I1153" s="24">
        <v>1</v>
      </c>
      <c r="J1153" s="24">
        <v>-5.1631605202418598</v>
      </c>
      <c r="K1153" s="24">
        <v>4.7185061007278E-4</v>
      </c>
      <c r="L1153" s="24">
        <v>19.8454870248632</v>
      </c>
      <c r="M1153" s="24">
        <v>6.9710273879960696E-3</v>
      </c>
      <c r="N1153" s="24">
        <v>-25.008647545105099</v>
      </c>
      <c r="O1153" s="24">
        <v>-6.4991767779232898E-3</v>
      </c>
      <c r="P1153" s="24">
        <v>-13.056722647090099</v>
      </c>
      <c r="Q1153" s="24">
        <v>-13.056722647090099</v>
      </c>
      <c r="R1153" s="24">
        <v>0</v>
      </c>
      <c r="S1153" s="24">
        <v>3.01746071120975E-3</v>
      </c>
      <c r="T1153" s="24" t="s">
        <v>69</v>
      </c>
      <c r="U1153" s="21">
        <v>-0.76143985737469599</v>
      </c>
      <c r="V1153" s="21">
        <v>-0.39712427423435098</v>
      </c>
      <c r="W1153" s="22">
        <v>-0.36431104923716501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108</v>
      </c>
      <c r="F1154" s="23">
        <v>39.35</v>
      </c>
      <c r="G1154" s="24">
        <v>58200</v>
      </c>
      <c r="H1154" s="24">
        <v>40.06</v>
      </c>
      <c r="I1154" s="24">
        <v>1</v>
      </c>
      <c r="J1154" s="24">
        <v>54.134946727333201</v>
      </c>
      <c r="K1154" s="24">
        <v>0.51578427246213299</v>
      </c>
      <c r="L1154" s="24">
        <v>86.160815555764202</v>
      </c>
      <c r="M1154" s="24">
        <v>1.3065687601532601</v>
      </c>
      <c r="N1154" s="24">
        <v>-32.025868828430902</v>
      </c>
      <c r="O1154" s="24">
        <v>-0.79078448769112497</v>
      </c>
      <c r="P1154" s="24">
        <v>-21.845004024995699</v>
      </c>
      <c r="Q1154" s="24">
        <v>-21.8450040249956</v>
      </c>
      <c r="R1154" s="24">
        <v>0</v>
      </c>
      <c r="S1154" s="24">
        <v>8.3987939349965499E-2</v>
      </c>
      <c r="T1154" s="24" t="s">
        <v>69</v>
      </c>
      <c r="U1154" s="21">
        <v>-8.6597312155900994</v>
      </c>
      <c r="V1154" s="21">
        <v>-4.5164295521812798</v>
      </c>
      <c r="W1154" s="22">
        <v>-4.1432501000679798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109</v>
      </c>
      <c r="F1155" s="23">
        <v>40.32</v>
      </c>
      <c r="G1155" s="24">
        <v>53000</v>
      </c>
      <c r="H1155" s="24">
        <v>40.35</v>
      </c>
      <c r="I1155" s="24">
        <v>1</v>
      </c>
      <c r="J1155" s="24">
        <v>22.0707501597124</v>
      </c>
      <c r="K1155" s="24">
        <v>1.2041557271779701E-2</v>
      </c>
      <c r="L1155" s="24">
        <v>51.031870331804498</v>
      </c>
      <c r="M1155" s="24">
        <v>6.4377104237975297E-2</v>
      </c>
      <c r="N1155" s="24">
        <v>-28.961120172092102</v>
      </c>
      <c r="O1155" s="24">
        <v>-5.2335546966195599E-2</v>
      </c>
      <c r="P1155" s="24">
        <v>-15.716660553672099</v>
      </c>
      <c r="Q1155" s="24">
        <v>-15.716660553672</v>
      </c>
      <c r="R1155" s="24">
        <v>0</v>
      </c>
      <c r="S1155" s="24">
        <v>6.1061717166751702E-3</v>
      </c>
      <c r="T1155" s="24" t="s">
        <v>69</v>
      </c>
      <c r="U1155" s="21">
        <v>-1.2421206817187</v>
      </c>
      <c r="V1155" s="21">
        <v>-0.64782040165292099</v>
      </c>
      <c r="W1155" s="22">
        <v>-0.59429288400573499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110</v>
      </c>
      <c r="F1156" s="23">
        <v>40.03</v>
      </c>
      <c r="G1156" s="24">
        <v>56100</v>
      </c>
      <c r="H1156" s="24">
        <v>39.799999999999997</v>
      </c>
      <c r="I1156" s="24">
        <v>1</v>
      </c>
      <c r="J1156" s="24">
        <v>-39.279778413242198</v>
      </c>
      <c r="K1156" s="24">
        <v>0.118186216002015</v>
      </c>
      <c r="L1156" s="24">
        <v>-1.1385645906364601</v>
      </c>
      <c r="M1156" s="24">
        <v>9.9298826452119004E-5</v>
      </c>
      <c r="N1156" s="24">
        <v>-38.1412138226057</v>
      </c>
      <c r="O1156" s="24">
        <v>0.11808691717556299</v>
      </c>
      <c r="P1156" s="24">
        <v>-25.776992682227899</v>
      </c>
      <c r="Q1156" s="24">
        <v>-25.776992682227899</v>
      </c>
      <c r="R1156" s="24">
        <v>0</v>
      </c>
      <c r="S1156" s="24">
        <v>5.0897126743255798E-2</v>
      </c>
      <c r="T1156" s="24" t="s">
        <v>68</v>
      </c>
      <c r="U1156" s="21">
        <v>-4.0590398801368801</v>
      </c>
      <c r="V1156" s="21">
        <v>-2.11696728359522</v>
      </c>
      <c r="W1156" s="22">
        <v>-1.94204842747086</v>
      </c>
    </row>
    <row r="1157" spans="2:23" x14ac:dyDescent="0.45">
      <c r="B1157" s="18" t="s">
        <v>28</v>
      </c>
      <c r="C1157" s="19" t="s">
        <v>52</v>
      </c>
      <c r="D1157" s="18" t="s">
        <v>126</v>
      </c>
      <c r="E1157" s="18" t="s">
        <v>51</v>
      </c>
      <c r="F1157" s="23">
        <v>39.619999999999997</v>
      </c>
      <c r="G1157" s="24">
        <v>56100</v>
      </c>
      <c r="H1157" s="24">
        <v>39.799999999999997</v>
      </c>
      <c r="I1157" s="24">
        <v>1</v>
      </c>
      <c r="J1157" s="24">
        <v>32.940124689541598</v>
      </c>
      <c r="K1157" s="24">
        <v>8.9733785064323002E-2</v>
      </c>
      <c r="L1157" s="24">
        <v>-4.5527590040578598</v>
      </c>
      <c r="M1157" s="24">
        <v>1.71417372320478E-3</v>
      </c>
      <c r="N1157" s="24">
        <v>37.492883693599502</v>
      </c>
      <c r="O1157" s="24">
        <v>8.8019611341118201E-2</v>
      </c>
      <c r="P1157" s="24">
        <v>27.3480405362345</v>
      </c>
      <c r="Q1157" s="24">
        <v>27.3480405362344</v>
      </c>
      <c r="R1157" s="24">
        <v>0</v>
      </c>
      <c r="S1157" s="24">
        <v>6.1852597060885098E-2</v>
      </c>
      <c r="T1157" s="24" t="s">
        <v>68</v>
      </c>
      <c r="U1157" s="21">
        <v>-3.2534602984920902</v>
      </c>
      <c r="V1157" s="21">
        <v>-1.6968222076574999</v>
      </c>
      <c r="W1157" s="22">
        <v>-1.55661871849171</v>
      </c>
    </row>
    <row r="1158" spans="2:23" x14ac:dyDescent="0.45">
      <c r="B1158" s="18" t="s">
        <v>28</v>
      </c>
      <c r="C1158" s="19" t="s">
        <v>52</v>
      </c>
      <c r="D1158" s="18" t="s">
        <v>126</v>
      </c>
      <c r="E1158" s="18" t="s">
        <v>111</v>
      </c>
      <c r="F1158" s="23">
        <v>39.770000000000003</v>
      </c>
      <c r="G1158" s="24">
        <v>58054</v>
      </c>
      <c r="H1158" s="24">
        <v>39.75</v>
      </c>
      <c r="I1158" s="24">
        <v>1</v>
      </c>
      <c r="J1158" s="24">
        <v>-6.1131897601774403</v>
      </c>
      <c r="K1158" s="24">
        <v>2.1002552042693298E-3</v>
      </c>
      <c r="L1158" s="24">
        <v>-5.65546557053933</v>
      </c>
      <c r="M1158" s="24">
        <v>1.7975171440590301E-3</v>
      </c>
      <c r="N1158" s="24">
        <v>-0.45772418963810901</v>
      </c>
      <c r="O1158" s="24">
        <v>3.0273806021029897E-4</v>
      </c>
      <c r="P1158" s="24">
        <v>-0.29660452472316701</v>
      </c>
      <c r="Q1158" s="24">
        <v>-0.29660452472316601</v>
      </c>
      <c r="R1158" s="24">
        <v>0</v>
      </c>
      <c r="S1158" s="24">
        <v>4.9441525176480002E-6</v>
      </c>
      <c r="T1158" s="24" t="s">
        <v>68</v>
      </c>
      <c r="U1158" s="21">
        <v>2.88238148119787E-3</v>
      </c>
      <c r="V1158" s="21">
        <v>-1.5032883328879401E-3</v>
      </c>
      <c r="W1158" s="22">
        <v>4.3857243936954501E-3</v>
      </c>
    </row>
    <row r="1159" spans="2:23" x14ac:dyDescent="0.45">
      <c r="B1159" s="18" t="s">
        <v>28</v>
      </c>
      <c r="C1159" s="19" t="s">
        <v>52</v>
      </c>
      <c r="D1159" s="18" t="s">
        <v>126</v>
      </c>
      <c r="E1159" s="18" t="s">
        <v>111</v>
      </c>
      <c r="F1159" s="23">
        <v>39.770000000000003</v>
      </c>
      <c r="G1159" s="24">
        <v>58104</v>
      </c>
      <c r="H1159" s="24">
        <v>39.729999999999997</v>
      </c>
      <c r="I1159" s="24">
        <v>1</v>
      </c>
      <c r="J1159" s="24">
        <v>-8.4126646023385199</v>
      </c>
      <c r="K1159" s="24">
        <v>6.3270995586026998E-3</v>
      </c>
      <c r="L1159" s="24">
        <v>-7.9553000757779202</v>
      </c>
      <c r="M1159" s="24">
        <v>5.6578398570331003E-3</v>
      </c>
      <c r="N1159" s="24">
        <v>-0.4573645265606</v>
      </c>
      <c r="O1159" s="24">
        <v>6.6925970156960098E-4</v>
      </c>
      <c r="P1159" s="24">
        <v>-0.29629040820234698</v>
      </c>
      <c r="Q1159" s="24">
        <v>-0.29629040820234698</v>
      </c>
      <c r="R1159" s="24">
        <v>0</v>
      </c>
      <c r="S1159" s="24">
        <v>7.8482477357490005E-6</v>
      </c>
      <c r="T1159" s="24" t="s">
        <v>68</v>
      </c>
      <c r="U1159" s="21">
        <v>8.3084920749647902E-3</v>
      </c>
      <c r="V1159" s="21">
        <v>-4.3332429387507197E-3</v>
      </c>
      <c r="W1159" s="22">
        <v>1.26418923399601E-2</v>
      </c>
    </row>
    <row r="1160" spans="2:23" x14ac:dyDescent="0.45">
      <c r="B1160" s="18" t="s">
        <v>28</v>
      </c>
      <c r="C1160" s="19" t="s">
        <v>52</v>
      </c>
      <c r="D1160" s="18" t="s">
        <v>126</v>
      </c>
      <c r="E1160" s="18" t="s">
        <v>112</v>
      </c>
      <c r="F1160" s="23">
        <v>39.75</v>
      </c>
      <c r="G1160" s="24">
        <v>58104</v>
      </c>
      <c r="H1160" s="24">
        <v>39.729999999999997</v>
      </c>
      <c r="I1160" s="24">
        <v>1</v>
      </c>
      <c r="J1160" s="24">
        <v>-12.3121714241492</v>
      </c>
      <c r="K1160" s="24">
        <v>5.0630914769330699E-3</v>
      </c>
      <c r="L1160" s="24">
        <v>-11.854110971653901</v>
      </c>
      <c r="M1160" s="24">
        <v>4.6933662274047496E-3</v>
      </c>
      <c r="N1160" s="24">
        <v>-0.45806045249530303</v>
      </c>
      <c r="O1160" s="24">
        <v>3.6972524952831902E-4</v>
      </c>
      <c r="P1160" s="24">
        <v>-0.296604524722899</v>
      </c>
      <c r="Q1160" s="24">
        <v>-0.296604524722899</v>
      </c>
      <c r="R1160" s="24">
        <v>0</v>
      </c>
      <c r="S1160" s="24">
        <v>2.938339752476E-6</v>
      </c>
      <c r="T1160" s="24" t="s">
        <v>68</v>
      </c>
      <c r="U1160" s="21">
        <v>5.53167236634789E-3</v>
      </c>
      <c r="V1160" s="21">
        <v>-2.8850096990747898E-3</v>
      </c>
      <c r="W1160" s="22">
        <v>8.4167868109327401E-3</v>
      </c>
    </row>
    <row r="1161" spans="2:23" x14ac:dyDescent="0.45">
      <c r="B1161" s="18" t="s">
        <v>28</v>
      </c>
      <c r="C1161" s="19" t="s">
        <v>52</v>
      </c>
      <c r="D1161" s="18" t="s">
        <v>126</v>
      </c>
      <c r="E1161" s="18" t="s">
        <v>113</v>
      </c>
      <c r="F1161" s="23">
        <v>39.99</v>
      </c>
      <c r="G1161" s="24">
        <v>58200</v>
      </c>
      <c r="H1161" s="24">
        <v>40.06</v>
      </c>
      <c r="I1161" s="24">
        <v>1</v>
      </c>
      <c r="J1161" s="24">
        <v>-14.3843233070215</v>
      </c>
      <c r="K1161" s="24">
        <v>8.4625681613376795E-3</v>
      </c>
      <c r="L1161" s="24">
        <v>-45.975804485159699</v>
      </c>
      <c r="M1161" s="24">
        <v>8.6453381060557097E-2</v>
      </c>
      <c r="N1161" s="24">
        <v>31.591481178138199</v>
      </c>
      <c r="O1161" s="24">
        <v>-7.79908128992194E-2</v>
      </c>
      <c r="P1161" s="24">
        <v>21.845004024993798</v>
      </c>
      <c r="Q1161" s="24">
        <v>21.845004024993798</v>
      </c>
      <c r="R1161" s="24">
        <v>0</v>
      </c>
      <c r="S1161" s="24">
        <v>1.9517651814846701E-2</v>
      </c>
      <c r="T1161" s="24" t="s">
        <v>68</v>
      </c>
      <c r="U1161" s="21">
        <v>-5.3329859687609398</v>
      </c>
      <c r="V1161" s="21">
        <v>-2.7813860304714701</v>
      </c>
      <c r="W1161" s="22">
        <v>-2.55156818365802</v>
      </c>
    </row>
    <row r="1162" spans="2:23" x14ac:dyDescent="0.45">
      <c r="B1162" s="18" t="s">
        <v>28</v>
      </c>
      <c r="C1162" s="19" t="s">
        <v>52</v>
      </c>
      <c r="D1162" s="18" t="s">
        <v>126</v>
      </c>
      <c r="E1162" s="18" t="s">
        <v>113</v>
      </c>
      <c r="F1162" s="23">
        <v>39.99</v>
      </c>
      <c r="G1162" s="24">
        <v>58300</v>
      </c>
      <c r="H1162" s="24">
        <v>39.96</v>
      </c>
      <c r="I1162" s="24">
        <v>1</v>
      </c>
      <c r="J1162" s="24">
        <v>-3.0073324106173001</v>
      </c>
      <c r="K1162" s="24">
        <v>3.4276942783927799E-4</v>
      </c>
      <c r="L1162" s="24">
        <v>31.241266644823298</v>
      </c>
      <c r="M1162" s="24">
        <v>3.6991034505614702E-2</v>
      </c>
      <c r="N1162" s="24">
        <v>-34.2485990554406</v>
      </c>
      <c r="O1162" s="24">
        <v>-3.6648265077775397E-2</v>
      </c>
      <c r="P1162" s="24">
        <v>-25.984531789029202</v>
      </c>
      <c r="Q1162" s="24">
        <v>-25.984531789029202</v>
      </c>
      <c r="R1162" s="24">
        <v>0</v>
      </c>
      <c r="S1162" s="24">
        <v>2.5589924317983199E-2</v>
      </c>
      <c r="T1162" s="24" t="s">
        <v>68</v>
      </c>
      <c r="U1162" s="21">
        <v>-2.49247236814732</v>
      </c>
      <c r="V1162" s="21">
        <v>-1.2999336331859499</v>
      </c>
      <c r="W1162" s="22">
        <v>-1.1925238938307301</v>
      </c>
    </row>
    <row r="1163" spans="2:23" x14ac:dyDescent="0.45">
      <c r="B1163" s="18" t="s">
        <v>28</v>
      </c>
      <c r="C1163" s="19" t="s">
        <v>52</v>
      </c>
      <c r="D1163" s="18" t="s">
        <v>126</v>
      </c>
      <c r="E1163" s="18" t="s">
        <v>113</v>
      </c>
      <c r="F1163" s="23">
        <v>39.99</v>
      </c>
      <c r="G1163" s="24">
        <v>58500</v>
      </c>
      <c r="H1163" s="24">
        <v>39.97</v>
      </c>
      <c r="I1163" s="24">
        <v>1</v>
      </c>
      <c r="J1163" s="24">
        <v>-5.9694396000960896</v>
      </c>
      <c r="K1163" s="24">
        <v>1.8529788752381601E-4</v>
      </c>
      <c r="L1163" s="24">
        <v>-8.6839804373889997</v>
      </c>
      <c r="M1163" s="24">
        <v>3.9213988443216499E-4</v>
      </c>
      <c r="N1163" s="24">
        <v>2.7145408372929101</v>
      </c>
      <c r="O1163" s="24">
        <v>-2.0684199690834901E-4</v>
      </c>
      <c r="P1163" s="24">
        <v>4.1395277640374699</v>
      </c>
      <c r="Q1163" s="24">
        <v>4.1395277640374699</v>
      </c>
      <c r="R1163" s="24">
        <v>0</v>
      </c>
      <c r="S1163" s="24">
        <v>8.9105588568032997E-5</v>
      </c>
      <c r="T1163" s="24" t="s">
        <v>68</v>
      </c>
      <c r="U1163" s="21">
        <v>4.6021273709470803E-2</v>
      </c>
      <c r="V1163" s="21">
        <v>-2.4002112240652702E-2</v>
      </c>
      <c r="W1163" s="22">
        <v>7.0024257390344305E-2</v>
      </c>
    </row>
    <row r="1164" spans="2:23" x14ac:dyDescent="0.45">
      <c r="B1164" s="18" t="s">
        <v>28</v>
      </c>
      <c r="C1164" s="19" t="s">
        <v>52</v>
      </c>
      <c r="D1164" s="18" t="s">
        <v>126</v>
      </c>
      <c r="E1164" s="18" t="s">
        <v>114</v>
      </c>
      <c r="F1164" s="23">
        <v>39.96</v>
      </c>
      <c r="G1164" s="24">
        <v>58304</v>
      </c>
      <c r="H1164" s="24">
        <v>39.96</v>
      </c>
      <c r="I1164" s="24">
        <v>1</v>
      </c>
      <c r="J1164" s="24">
        <v>16.226515316404299</v>
      </c>
      <c r="K1164" s="24">
        <v>0</v>
      </c>
      <c r="L1164" s="24">
        <v>16.226515316404502</v>
      </c>
      <c r="M1164" s="24">
        <v>0</v>
      </c>
      <c r="N1164" s="24">
        <v>-2.1926900000000001E-13</v>
      </c>
      <c r="O1164" s="24">
        <v>0</v>
      </c>
      <c r="P1164" s="24">
        <v>-2.3569999999999998E-15</v>
      </c>
      <c r="Q1164" s="24">
        <v>-2.3549999999999998E-15</v>
      </c>
      <c r="R1164" s="24">
        <v>0</v>
      </c>
      <c r="S1164" s="24">
        <v>0</v>
      </c>
      <c r="T1164" s="24" t="s">
        <v>68</v>
      </c>
      <c r="U1164" s="21">
        <v>0</v>
      </c>
      <c r="V1164" s="21">
        <v>0</v>
      </c>
      <c r="W1164" s="22">
        <v>0</v>
      </c>
    </row>
    <row r="1165" spans="2:23" x14ac:dyDescent="0.45">
      <c r="B1165" s="18" t="s">
        <v>28</v>
      </c>
      <c r="C1165" s="19" t="s">
        <v>52</v>
      </c>
      <c r="D1165" s="18" t="s">
        <v>126</v>
      </c>
      <c r="E1165" s="18" t="s">
        <v>114</v>
      </c>
      <c r="F1165" s="23">
        <v>39.96</v>
      </c>
      <c r="G1165" s="24">
        <v>58350</v>
      </c>
      <c r="H1165" s="24">
        <v>39.74</v>
      </c>
      <c r="I1165" s="24">
        <v>1</v>
      </c>
      <c r="J1165" s="24">
        <v>-37.548457376921398</v>
      </c>
      <c r="K1165" s="24">
        <v>9.3475484986923596E-2</v>
      </c>
      <c r="L1165" s="24">
        <v>22.961136350873499</v>
      </c>
      <c r="M1165" s="24">
        <v>3.4954273781301698E-2</v>
      </c>
      <c r="N1165" s="24">
        <v>-60.509593727794901</v>
      </c>
      <c r="O1165" s="24">
        <v>5.8521211205621898E-2</v>
      </c>
      <c r="P1165" s="24">
        <v>-46.1267699215203</v>
      </c>
      <c r="Q1165" s="24">
        <v>-46.1267699215203</v>
      </c>
      <c r="R1165" s="24">
        <v>0</v>
      </c>
      <c r="S1165" s="24">
        <v>0.141065111294947</v>
      </c>
      <c r="T1165" s="24" t="s">
        <v>68</v>
      </c>
      <c r="U1165" s="21">
        <v>-10.980040353570701</v>
      </c>
      <c r="V1165" s="21">
        <v>-5.7265725115962196</v>
      </c>
      <c r="W1165" s="22">
        <v>-5.2534024626285696</v>
      </c>
    </row>
    <row r="1166" spans="2:23" x14ac:dyDescent="0.45">
      <c r="B1166" s="18" t="s">
        <v>28</v>
      </c>
      <c r="C1166" s="19" t="s">
        <v>52</v>
      </c>
      <c r="D1166" s="18" t="s">
        <v>126</v>
      </c>
      <c r="E1166" s="18" t="s">
        <v>114</v>
      </c>
      <c r="F1166" s="23">
        <v>39.96</v>
      </c>
      <c r="G1166" s="24">
        <v>58600</v>
      </c>
      <c r="H1166" s="24">
        <v>39.97</v>
      </c>
      <c r="I1166" s="24">
        <v>1</v>
      </c>
      <c r="J1166" s="24">
        <v>8.2673846077647504</v>
      </c>
      <c r="K1166" s="24">
        <v>2.6246264929038901E-4</v>
      </c>
      <c r="L1166" s="24">
        <v>-17.983163276987899</v>
      </c>
      <c r="M1166" s="24">
        <v>1.2418335799557301E-3</v>
      </c>
      <c r="N1166" s="24">
        <v>26.250547884752599</v>
      </c>
      <c r="O1166" s="24">
        <v>-9.7937093066534408E-4</v>
      </c>
      <c r="P1166" s="24">
        <v>20.142238132490299</v>
      </c>
      <c r="Q1166" s="24">
        <v>20.142238132490299</v>
      </c>
      <c r="R1166" s="24">
        <v>0</v>
      </c>
      <c r="S1166" s="24">
        <v>1.55792546682604E-3</v>
      </c>
      <c r="T1166" s="24" t="s">
        <v>69</v>
      </c>
      <c r="U1166" s="21">
        <v>-0.30164603809151402</v>
      </c>
      <c r="V1166" s="21">
        <v>-0.15732163583579301</v>
      </c>
      <c r="W1166" s="22">
        <v>-0.14432260614021999</v>
      </c>
    </row>
    <row r="1167" spans="2:23" x14ac:dyDescent="0.45">
      <c r="B1167" s="18" t="s">
        <v>28</v>
      </c>
      <c r="C1167" s="19" t="s">
        <v>52</v>
      </c>
      <c r="D1167" s="18" t="s">
        <v>126</v>
      </c>
      <c r="E1167" s="18" t="s">
        <v>115</v>
      </c>
      <c r="F1167" s="23">
        <v>39.96</v>
      </c>
      <c r="G1167" s="24">
        <v>58300</v>
      </c>
      <c r="H1167" s="24">
        <v>39.96</v>
      </c>
      <c r="I1167" s="24">
        <v>2</v>
      </c>
      <c r="J1167" s="24">
        <v>-10.000184683595</v>
      </c>
      <c r="K1167" s="24">
        <v>0</v>
      </c>
      <c r="L1167" s="24">
        <v>-10.0001846835951</v>
      </c>
      <c r="M1167" s="24">
        <v>0</v>
      </c>
      <c r="N1167" s="24">
        <v>1.31839E-13</v>
      </c>
      <c r="O1167" s="24">
        <v>0</v>
      </c>
      <c r="P1167" s="24">
        <v>1.4731000000000001E-14</v>
      </c>
      <c r="Q1167" s="24">
        <v>1.4731000000000001E-14</v>
      </c>
      <c r="R1167" s="24">
        <v>0</v>
      </c>
      <c r="S1167" s="24">
        <v>0</v>
      </c>
      <c r="T1167" s="24" t="s">
        <v>68</v>
      </c>
      <c r="U1167" s="21">
        <v>0</v>
      </c>
      <c r="V1167" s="21">
        <v>0</v>
      </c>
      <c r="W1167" s="22">
        <v>0</v>
      </c>
    </row>
    <row r="1168" spans="2:23" x14ac:dyDescent="0.45">
      <c r="B1168" s="18" t="s">
        <v>28</v>
      </c>
      <c r="C1168" s="19" t="s">
        <v>52</v>
      </c>
      <c r="D1168" s="18" t="s">
        <v>126</v>
      </c>
      <c r="E1168" s="18" t="s">
        <v>116</v>
      </c>
      <c r="F1168" s="23">
        <v>39.99</v>
      </c>
      <c r="G1168" s="24">
        <v>58500</v>
      </c>
      <c r="H1168" s="24">
        <v>39.97</v>
      </c>
      <c r="I1168" s="24">
        <v>1</v>
      </c>
      <c r="J1168" s="24">
        <v>-48.155513223965301</v>
      </c>
      <c r="K1168" s="24">
        <v>3.2697243699475298E-2</v>
      </c>
      <c r="L1168" s="24">
        <v>-19.174801764180899</v>
      </c>
      <c r="M1168" s="24">
        <v>5.1841896200084496E-3</v>
      </c>
      <c r="N1168" s="24">
        <v>-28.980711459784398</v>
      </c>
      <c r="O1168" s="24">
        <v>2.75130540794668E-2</v>
      </c>
      <c r="P1168" s="24">
        <v>-24.281765896525901</v>
      </c>
      <c r="Q1168" s="24">
        <v>-24.281765896525901</v>
      </c>
      <c r="R1168" s="24">
        <v>0</v>
      </c>
      <c r="S1168" s="24">
        <v>8.3134185862570199E-3</v>
      </c>
      <c r="T1168" s="24" t="s">
        <v>68</v>
      </c>
      <c r="U1168" s="21">
        <v>0.52035767290130597</v>
      </c>
      <c r="V1168" s="21">
        <v>-0.271389343743689</v>
      </c>
      <c r="W1168" s="22">
        <v>0.79175686992737404</v>
      </c>
    </row>
    <row r="1169" spans="2:23" x14ac:dyDescent="0.45">
      <c r="B1169" s="18" t="s">
        <v>28</v>
      </c>
      <c r="C1169" s="19" t="s">
        <v>52</v>
      </c>
      <c r="D1169" s="18" t="s">
        <v>126</v>
      </c>
      <c r="E1169" s="18" t="s">
        <v>117</v>
      </c>
      <c r="F1169" s="23">
        <v>39.97</v>
      </c>
      <c r="G1169" s="24">
        <v>58600</v>
      </c>
      <c r="H1169" s="24">
        <v>39.97</v>
      </c>
      <c r="I1169" s="24">
        <v>1</v>
      </c>
      <c r="J1169" s="24">
        <v>-1.1414236063727301</v>
      </c>
      <c r="K1169" s="24">
        <v>5.9540146707750998E-5</v>
      </c>
      <c r="L1169" s="24">
        <v>25.1240074736954</v>
      </c>
      <c r="M1169" s="24">
        <v>2.88465598453004E-2</v>
      </c>
      <c r="N1169" s="24">
        <v>-26.265431080068101</v>
      </c>
      <c r="O1169" s="24">
        <v>-2.8787019698592601E-2</v>
      </c>
      <c r="P1169" s="24">
        <v>-20.142238132491599</v>
      </c>
      <c r="Q1169" s="24">
        <v>-20.142238132491499</v>
      </c>
      <c r="R1169" s="24">
        <v>0</v>
      </c>
      <c r="S1169" s="24">
        <v>1.8540935894260101E-2</v>
      </c>
      <c r="T1169" s="24" t="s">
        <v>69</v>
      </c>
      <c r="U1169" s="21">
        <v>-1.1506171773527401</v>
      </c>
      <c r="V1169" s="21">
        <v>-0.60009731176041403</v>
      </c>
      <c r="W1169" s="22">
        <v>-0.55051301437903299</v>
      </c>
    </row>
    <row r="1170" spans="2:23" x14ac:dyDescent="0.45">
      <c r="B1170" s="18" t="s">
        <v>28</v>
      </c>
      <c r="C1170" s="19" t="s">
        <v>29</v>
      </c>
      <c r="D1170" s="18" t="s">
        <v>127</v>
      </c>
      <c r="E1170" s="18" t="s">
        <v>31</v>
      </c>
      <c r="F1170" s="23">
        <v>40.75</v>
      </c>
      <c r="G1170" s="24">
        <v>50050</v>
      </c>
      <c r="H1170" s="24">
        <v>39.57</v>
      </c>
      <c r="I1170" s="24">
        <v>1</v>
      </c>
      <c r="J1170" s="24">
        <v>-79.510860750709</v>
      </c>
      <c r="K1170" s="24">
        <v>1.15692178684931</v>
      </c>
      <c r="L1170" s="24">
        <v>11.413906420583499</v>
      </c>
      <c r="M1170" s="24">
        <v>2.3840738539344299E-2</v>
      </c>
      <c r="N1170" s="24">
        <v>-90.924767171292501</v>
      </c>
      <c r="O1170" s="24">
        <v>1.13308104830997</v>
      </c>
      <c r="P1170" s="24">
        <v>-56.809401862085103</v>
      </c>
      <c r="Q1170" s="24">
        <v>-56.809401862084997</v>
      </c>
      <c r="R1170" s="24">
        <v>0</v>
      </c>
      <c r="S1170" s="24">
        <v>0.59059738960680097</v>
      </c>
      <c r="T1170" s="24" t="s">
        <v>46</v>
      </c>
      <c r="U1170" s="21">
        <v>-61.185071569013999</v>
      </c>
      <c r="V1170" s="21">
        <v>-37.547835078453303</v>
      </c>
      <c r="W1170" s="22">
        <v>-23.6380876581762</v>
      </c>
    </row>
    <row r="1171" spans="2:23" x14ac:dyDescent="0.45">
      <c r="B1171" s="18" t="s">
        <v>28</v>
      </c>
      <c r="C1171" s="19" t="s">
        <v>29</v>
      </c>
      <c r="D1171" s="18" t="s">
        <v>127</v>
      </c>
      <c r="E1171" s="18" t="s">
        <v>47</v>
      </c>
      <c r="F1171" s="23">
        <v>39.44</v>
      </c>
      <c r="G1171" s="24">
        <v>56050</v>
      </c>
      <c r="H1171" s="24">
        <v>39.479999999999997</v>
      </c>
      <c r="I1171" s="24">
        <v>1</v>
      </c>
      <c r="J1171" s="24">
        <v>12.3335170801905</v>
      </c>
      <c r="K1171" s="24">
        <v>4.8677005941552103E-3</v>
      </c>
      <c r="L1171" s="24">
        <v>-22.7452101328007</v>
      </c>
      <c r="M1171" s="24">
        <v>1.6555026687528299E-2</v>
      </c>
      <c r="N1171" s="24">
        <v>35.078727212991197</v>
      </c>
      <c r="O1171" s="24">
        <v>-1.1687326093373101E-2</v>
      </c>
      <c r="P1171" s="24">
        <v>28.612440534705701</v>
      </c>
      <c r="Q1171" s="24">
        <v>28.612440534705701</v>
      </c>
      <c r="R1171" s="24">
        <v>0</v>
      </c>
      <c r="S1171" s="24">
        <v>2.6197496107266301E-2</v>
      </c>
      <c r="T1171" s="24" t="s">
        <v>46</v>
      </c>
      <c r="U1171" s="21">
        <v>-1.73868531378887</v>
      </c>
      <c r="V1171" s="21">
        <v>-1.06699016183769</v>
      </c>
      <c r="W1171" s="22">
        <v>-0.67171933943015705</v>
      </c>
    </row>
    <row r="1172" spans="2:23" x14ac:dyDescent="0.45">
      <c r="B1172" s="18" t="s">
        <v>28</v>
      </c>
      <c r="C1172" s="19" t="s">
        <v>29</v>
      </c>
      <c r="D1172" s="18" t="s">
        <v>127</v>
      </c>
      <c r="E1172" s="18" t="s">
        <v>33</v>
      </c>
      <c r="F1172" s="23">
        <v>39.57</v>
      </c>
      <c r="G1172" s="24">
        <v>51450</v>
      </c>
      <c r="H1172" s="24">
        <v>39.99</v>
      </c>
      <c r="I1172" s="24">
        <v>10</v>
      </c>
      <c r="J1172" s="24">
        <v>23.025242922984699</v>
      </c>
      <c r="K1172" s="24">
        <v>9.2460219953932304E-2</v>
      </c>
      <c r="L1172" s="24">
        <v>65.030360324457604</v>
      </c>
      <c r="M1172" s="24">
        <v>0.73752849002918097</v>
      </c>
      <c r="N1172" s="24">
        <v>-42.005117401472901</v>
      </c>
      <c r="O1172" s="24">
        <v>-0.64506827007524903</v>
      </c>
      <c r="P1172" s="24">
        <v>-24.491669001939201</v>
      </c>
      <c r="Q1172" s="24">
        <v>-24.491669001939201</v>
      </c>
      <c r="R1172" s="24">
        <v>0</v>
      </c>
      <c r="S1172" s="24">
        <v>0.104612418727296</v>
      </c>
      <c r="T1172" s="24" t="s">
        <v>48</v>
      </c>
      <c r="U1172" s="21">
        <v>-8.0186664749746992</v>
      </c>
      <c r="V1172" s="21">
        <v>-4.92086645697331</v>
      </c>
      <c r="W1172" s="22">
        <v>-3.0979115685650802</v>
      </c>
    </row>
    <row r="1173" spans="2:23" x14ac:dyDescent="0.45">
      <c r="B1173" s="18" t="s">
        <v>28</v>
      </c>
      <c r="C1173" s="19" t="s">
        <v>29</v>
      </c>
      <c r="D1173" s="18" t="s">
        <v>127</v>
      </c>
      <c r="E1173" s="18" t="s">
        <v>49</v>
      </c>
      <c r="F1173" s="23">
        <v>39.99</v>
      </c>
      <c r="G1173" s="24">
        <v>54000</v>
      </c>
      <c r="H1173" s="24">
        <v>40.03</v>
      </c>
      <c r="I1173" s="24">
        <v>10</v>
      </c>
      <c r="J1173" s="24">
        <v>4.4706347341336299</v>
      </c>
      <c r="K1173" s="24">
        <v>9.5615774446185405E-4</v>
      </c>
      <c r="L1173" s="24">
        <v>46.102854760094502</v>
      </c>
      <c r="M1173" s="24">
        <v>0.101682638702733</v>
      </c>
      <c r="N1173" s="24">
        <v>-41.632220025960798</v>
      </c>
      <c r="O1173" s="24">
        <v>-0.100726480958271</v>
      </c>
      <c r="P1173" s="24">
        <v>-24.491669001940199</v>
      </c>
      <c r="Q1173" s="24">
        <v>-24.4916690019401</v>
      </c>
      <c r="R1173" s="24">
        <v>0</v>
      </c>
      <c r="S1173" s="24">
        <v>2.8696434127948599E-2</v>
      </c>
      <c r="T1173" s="24" t="s">
        <v>48</v>
      </c>
      <c r="U1173" s="21">
        <v>-2.36477770210201</v>
      </c>
      <c r="V1173" s="21">
        <v>-1.4512082911527899</v>
      </c>
      <c r="W1173" s="22">
        <v>-0.91360230822541</v>
      </c>
    </row>
    <row r="1174" spans="2:23" x14ac:dyDescent="0.45">
      <c r="B1174" s="18" t="s">
        <v>28</v>
      </c>
      <c r="C1174" s="19" t="s">
        <v>29</v>
      </c>
      <c r="D1174" s="18" t="s">
        <v>127</v>
      </c>
      <c r="E1174" s="18" t="s">
        <v>50</v>
      </c>
      <c r="F1174" s="23">
        <v>40.03</v>
      </c>
      <c r="G1174" s="24">
        <v>56100</v>
      </c>
      <c r="H1174" s="24">
        <v>39.71</v>
      </c>
      <c r="I1174" s="24">
        <v>10</v>
      </c>
      <c r="J1174" s="24">
        <v>-24.117158179742798</v>
      </c>
      <c r="K1174" s="24">
        <v>0.10632330185227901</v>
      </c>
      <c r="L1174" s="24">
        <v>18.826296589816099</v>
      </c>
      <c r="M1174" s="24">
        <v>6.4789702232995697E-2</v>
      </c>
      <c r="N1174" s="24">
        <v>-42.943454769558898</v>
      </c>
      <c r="O1174" s="24">
        <v>4.1533599619283199E-2</v>
      </c>
      <c r="P1174" s="24">
        <v>-38.982459821001399</v>
      </c>
      <c r="Q1174" s="24">
        <v>-38.982459821001299</v>
      </c>
      <c r="R1174" s="24">
        <v>0</v>
      </c>
      <c r="S1174" s="24">
        <v>0.277788761351626</v>
      </c>
      <c r="T1174" s="24" t="s">
        <v>48</v>
      </c>
      <c r="U1174" s="21">
        <v>-12.085960909438</v>
      </c>
      <c r="V1174" s="21">
        <v>-7.4168691047512301</v>
      </c>
      <c r="W1174" s="22">
        <v>-4.6692599368514802</v>
      </c>
    </row>
    <row r="1175" spans="2:23" x14ac:dyDescent="0.45">
      <c r="B1175" s="18" t="s">
        <v>28</v>
      </c>
      <c r="C1175" s="19" t="s">
        <v>29</v>
      </c>
      <c r="D1175" s="18" t="s">
        <v>127</v>
      </c>
      <c r="E1175" s="18" t="s">
        <v>51</v>
      </c>
      <c r="F1175" s="23">
        <v>39.479999999999997</v>
      </c>
      <c r="G1175" s="24">
        <v>56100</v>
      </c>
      <c r="H1175" s="24">
        <v>39.71</v>
      </c>
      <c r="I1175" s="24">
        <v>10</v>
      </c>
      <c r="J1175" s="24">
        <v>38.815911067839998</v>
      </c>
      <c r="K1175" s="24">
        <v>0.10802859406029799</v>
      </c>
      <c r="L1175" s="24">
        <v>-4.8049488757634604</v>
      </c>
      <c r="M1175" s="24">
        <v>1.65537616619683E-3</v>
      </c>
      <c r="N1175" s="24">
        <v>43.620859943603499</v>
      </c>
      <c r="O1175" s="24">
        <v>0.10637321789410099</v>
      </c>
      <c r="P1175" s="24">
        <v>37.054587090992101</v>
      </c>
      <c r="Q1175" s="24">
        <v>37.054587090992001</v>
      </c>
      <c r="R1175" s="24">
        <v>0</v>
      </c>
      <c r="S1175" s="24">
        <v>9.8447141835497007E-2</v>
      </c>
      <c r="T1175" s="24" t="s">
        <v>48</v>
      </c>
      <c r="U1175" s="21">
        <v>-5.8209502245120497</v>
      </c>
      <c r="V1175" s="21">
        <v>-3.5721798377457699</v>
      </c>
      <c r="W1175" s="22">
        <v>-2.24885136410593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53</v>
      </c>
      <c r="F1176" s="23">
        <v>40.619999999999997</v>
      </c>
      <c r="G1176" s="24">
        <v>50000</v>
      </c>
      <c r="H1176" s="24">
        <v>39.590000000000003</v>
      </c>
      <c r="I1176" s="24">
        <v>1</v>
      </c>
      <c r="J1176" s="24">
        <v>-135.695794036758</v>
      </c>
      <c r="K1176" s="24">
        <v>1.75479211388606</v>
      </c>
      <c r="L1176" s="24">
        <v>-11.4368278499533</v>
      </c>
      <c r="M1176" s="24">
        <v>1.2465338279980099E-2</v>
      </c>
      <c r="N1176" s="24">
        <v>-124.258966186804</v>
      </c>
      <c r="O1176" s="24">
        <v>1.7423267756060801</v>
      </c>
      <c r="P1176" s="24">
        <v>-78.1905981378452</v>
      </c>
      <c r="Q1176" s="24">
        <v>-78.1905981378451</v>
      </c>
      <c r="R1176" s="24">
        <v>0</v>
      </c>
      <c r="S1176" s="24">
        <v>0.582642246420776</v>
      </c>
      <c r="T1176" s="24" t="s">
        <v>54</v>
      </c>
      <c r="U1176" s="21">
        <v>-59.047175537968201</v>
      </c>
      <c r="V1176" s="21">
        <v>-36.235858716735002</v>
      </c>
      <c r="W1176" s="22">
        <v>-22.812138247805301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55</v>
      </c>
      <c r="F1177" s="23">
        <v>39.15</v>
      </c>
      <c r="G1177" s="24">
        <v>56050</v>
      </c>
      <c r="H1177" s="24">
        <v>39.479999999999997</v>
      </c>
      <c r="I1177" s="24">
        <v>1</v>
      </c>
      <c r="J1177" s="24">
        <v>90.285493798333903</v>
      </c>
      <c r="K1177" s="24">
        <v>0.40757351952044901</v>
      </c>
      <c r="L1177" s="24">
        <v>36.4862568848772</v>
      </c>
      <c r="M1177" s="24">
        <v>6.6562347073462605E-2</v>
      </c>
      <c r="N1177" s="24">
        <v>53.799236913456603</v>
      </c>
      <c r="O1177" s="24">
        <v>0.34101117244698698</v>
      </c>
      <c r="P1177" s="24">
        <v>46.646222278506599</v>
      </c>
      <c r="Q1177" s="24">
        <v>46.646222278506499</v>
      </c>
      <c r="R1177" s="24">
        <v>0</v>
      </c>
      <c r="S1177" s="24">
        <v>0.108793502642792</v>
      </c>
      <c r="T1177" s="24" t="s">
        <v>54</v>
      </c>
      <c r="U1177" s="21">
        <v>-4.1283560296912798</v>
      </c>
      <c r="V1177" s="21">
        <v>-2.5334747083386402</v>
      </c>
      <c r="W1177" s="22">
        <v>-1.5949387524035099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66</v>
      </c>
      <c r="F1178" s="23">
        <v>39.299999999999997</v>
      </c>
      <c r="G1178" s="24">
        <v>58350</v>
      </c>
      <c r="H1178" s="24">
        <v>39.64</v>
      </c>
      <c r="I1178" s="24">
        <v>1</v>
      </c>
      <c r="J1178" s="24">
        <v>56.315861278724597</v>
      </c>
      <c r="K1178" s="24">
        <v>0.22580910768739601</v>
      </c>
      <c r="L1178" s="24">
        <v>-13.7410567185233</v>
      </c>
      <c r="M1178" s="24">
        <v>1.34437447496073E-2</v>
      </c>
      <c r="N1178" s="24">
        <v>70.056917997247993</v>
      </c>
      <c r="O1178" s="24">
        <v>0.21236536293778899</v>
      </c>
      <c r="P1178" s="24">
        <v>59.741337186733801</v>
      </c>
      <c r="Q1178" s="24">
        <v>59.741337186733801</v>
      </c>
      <c r="R1178" s="24">
        <v>0</v>
      </c>
      <c r="S1178" s="24">
        <v>0.25411474866276301</v>
      </c>
      <c r="T1178" s="24" t="s">
        <v>54</v>
      </c>
      <c r="U1178" s="21">
        <v>-15.806058976978299</v>
      </c>
      <c r="V1178" s="21">
        <v>-9.6998055324404895</v>
      </c>
      <c r="W1178" s="22">
        <v>-6.10647332832953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67</v>
      </c>
      <c r="F1179" s="23">
        <v>39.590000000000003</v>
      </c>
      <c r="G1179" s="24">
        <v>50050</v>
      </c>
      <c r="H1179" s="24">
        <v>39.57</v>
      </c>
      <c r="I1179" s="24">
        <v>1</v>
      </c>
      <c r="J1179" s="24">
        <v>5.3843635674592498</v>
      </c>
      <c r="K1179" s="24">
        <v>1.67860038243913E-3</v>
      </c>
      <c r="L1179" s="24">
        <v>80.8103367521243</v>
      </c>
      <c r="M1179" s="24">
        <v>0.378104979454921</v>
      </c>
      <c r="N1179" s="24">
        <v>-75.425973184664997</v>
      </c>
      <c r="O1179" s="24">
        <v>-0.376426379072482</v>
      </c>
      <c r="P1179" s="24">
        <v>-46.851575251809699</v>
      </c>
      <c r="Q1179" s="24">
        <v>-46.851575251809599</v>
      </c>
      <c r="R1179" s="24">
        <v>0</v>
      </c>
      <c r="S1179" s="24">
        <v>0.12709455899704999</v>
      </c>
      <c r="T1179" s="24" t="s">
        <v>68</v>
      </c>
      <c r="U1179" s="21">
        <v>-16.407475547382301</v>
      </c>
      <c r="V1179" s="21">
        <v>-10.068880694402299</v>
      </c>
      <c r="W1179" s="22">
        <v>-6.3388231032947298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67</v>
      </c>
      <c r="F1180" s="23">
        <v>39.590000000000003</v>
      </c>
      <c r="G1180" s="24">
        <v>51150</v>
      </c>
      <c r="H1180" s="24">
        <v>39.04</v>
      </c>
      <c r="I1180" s="24">
        <v>1</v>
      </c>
      <c r="J1180" s="24">
        <v>-206.043939801102</v>
      </c>
      <c r="K1180" s="24">
        <v>1.4858936795066</v>
      </c>
      <c r="L1180" s="24">
        <v>-156.21208855161399</v>
      </c>
      <c r="M1180" s="24">
        <v>0.85407758133801104</v>
      </c>
      <c r="N1180" s="24">
        <v>-49.831851249487201</v>
      </c>
      <c r="O1180" s="24">
        <v>0.63181609816858997</v>
      </c>
      <c r="P1180" s="24">
        <v>-31.339022886034599</v>
      </c>
      <c r="Q1180" s="24">
        <v>-31.339022886034599</v>
      </c>
      <c r="R1180" s="24">
        <v>0</v>
      </c>
      <c r="S1180" s="24">
        <v>3.4374702440799002E-2</v>
      </c>
      <c r="T1180" s="24" t="s">
        <v>68</v>
      </c>
      <c r="U1180" s="21">
        <v>-2.5676682877200698</v>
      </c>
      <c r="V1180" s="21">
        <v>-1.57571745739875</v>
      </c>
      <c r="W1180" s="22">
        <v>-0.99198655008167003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67</v>
      </c>
      <c r="F1181" s="23">
        <v>39.590000000000003</v>
      </c>
      <c r="G1181" s="24">
        <v>51200</v>
      </c>
      <c r="H1181" s="24">
        <v>39.590000000000003</v>
      </c>
      <c r="I1181" s="24">
        <v>1</v>
      </c>
      <c r="J1181" s="24">
        <v>1.669971E-12</v>
      </c>
      <c r="K1181" s="24">
        <v>0</v>
      </c>
      <c r="L1181" s="24">
        <v>2.020611E-12</v>
      </c>
      <c r="M1181" s="24">
        <v>0</v>
      </c>
      <c r="N1181" s="24">
        <v>-3.5064000000000001E-13</v>
      </c>
      <c r="O1181" s="24">
        <v>0</v>
      </c>
      <c r="P1181" s="24">
        <v>-2.9220099999999998E-13</v>
      </c>
      <c r="Q1181" s="24">
        <v>-2.9220399999999999E-13</v>
      </c>
      <c r="R1181" s="24">
        <v>0</v>
      </c>
      <c r="S1181" s="24">
        <v>0</v>
      </c>
      <c r="T1181" s="24" t="s">
        <v>69</v>
      </c>
      <c r="U1181" s="21">
        <v>0</v>
      </c>
      <c r="V1181" s="21">
        <v>0</v>
      </c>
      <c r="W1181" s="22">
        <v>0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33</v>
      </c>
      <c r="F1182" s="23">
        <v>39.57</v>
      </c>
      <c r="G1182" s="24">
        <v>50054</v>
      </c>
      <c r="H1182" s="24">
        <v>39.57</v>
      </c>
      <c r="I1182" s="24">
        <v>1</v>
      </c>
      <c r="J1182" s="24">
        <v>77.309499468054099</v>
      </c>
      <c r="K1182" s="24">
        <v>0</v>
      </c>
      <c r="L1182" s="24">
        <v>77.309499841713603</v>
      </c>
      <c r="M1182" s="24">
        <v>0</v>
      </c>
      <c r="N1182" s="24">
        <v>-3.7365951444099998E-7</v>
      </c>
      <c r="O1182" s="24">
        <v>0</v>
      </c>
      <c r="P1182" s="24">
        <v>-9.9934999999999998E-13</v>
      </c>
      <c r="Q1182" s="24">
        <v>-9.9935199999999992E-13</v>
      </c>
      <c r="R1182" s="24">
        <v>0</v>
      </c>
      <c r="S1182" s="24">
        <v>0</v>
      </c>
      <c r="T1182" s="24" t="s">
        <v>69</v>
      </c>
      <c r="U1182" s="21">
        <v>0</v>
      </c>
      <c r="V1182" s="21">
        <v>0</v>
      </c>
      <c r="W1182" s="22">
        <v>0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33</v>
      </c>
      <c r="F1183" s="23">
        <v>39.57</v>
      </c>
      <c r="G1183" s="24">
        <v>50100</v>
      </c>
      <c r="H1183" s="24">
        <v>39.4</v>
      </c>
      <c r="I1183" s="24">
        <v>1</v>
      </c>
      <c r="J1183" s="24">
        <v>-244.91507638701401</v>
      </c>
      <c r="K1183" s="24">
        <v>0.47806765529400702</v>
      </c>
      <c r="L1183" s="24">
        <v>-179.608478294793</v>
      </c>
      <c r="M1183" s="24">
        <v>0.25710586763870802</v>
      </c>
      <c r="N1183" s="24">
        <v>-65.306598092221293</v>
      </c>
      <c r="O1183" s="24">
        <v>0.220961787655299</v>
      </c>
      <c r="P1183" s="24">
        <v>-41.872510063946002</v>
      </c>
      <c r="Q1183" s="24">
        <v>-41.872510063945903</v>
      </c>
      <c r="R1183" s="24">
        <v>0</v>
      </c>
      <c r="S1183" s="24">
        <v>1.39738575794704E-2</v>
      </c>
      <c r="T1183" s="24" t="s">
        <v>68</v>
      </c>
      <c r="U1183" s="21">
        <v>-2.3774454901082498</v>
      </c>
      <c r="V1183" s="21">
        <v>-1.4589822138216599</v>
      </c>
      <c r="W1183" s="22">
        <v>-0.91849634978894301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33</v>
      </c>
      <c r="F1184" s="23">
        <v>39.57</v>
      </c>
      <c r="G1184" s="24">
        <v>50900</v>
      </c>
      <c r="H1184" s="24">
        <v>39.880000000000003</v>
      </c>
      <c r="I1184" s="24">
        <v>1</v>
      </c>
      <c r="J1184" s="24">
        <v>49.475686466649698</v>
      </c>
      <c r="K1184" s="24">
        <v>0.17257297036990901</v>
      </c>
      <c r="L1184" s="24">
        <v>108.35342000113801</v>
      </c>
      <c r="M1184" s="24">
        <v>0.82770268562897498</v>
      </c>
      <c r="N1184" s="24">
        <v>-58.877733534487803</v>
      </c>
      <c r="O1184" s="24">
        <v>-0.65512971525906605</v>
      </c>
      <c r="P1184" s="24">
        <v>-37.2967980480107</v>
      </c>
      <c r="Q1184" s="24">
        <v>-37.2967980480107</v>
      </c>
      <c r="R1184" s="24">
        <v>0</v>
      </c>
      <c r="S1184" s="24">
        <v>9.8069105696703907E-2</v>
      </c>
      <c r="T1184" s="24" t="s">
        <v>68</v>
      </c>
      <c r="U1184" s="21">
        <v>-7.7729305429750504</v>
      </c>
      <c r="V1184" s="21">
        <v>-4.7700641123660104</v>
      </c>
      <c r="W1184" s="22">
        <v>-3.0029745626514801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70</v>
      </c>
      <c r="F1185" s="23">
        <v>39.57</v>
      </c>
      <c r="G1185" s="24">
        <v>50454</v>
      </c>
      <c r="H1185" s="24">
        <v>39.57</v>
      </c>
      <c r="I1185" s="24">
        <v>1</v>
      </c>
      <c r="J1185" s="24">
        <v>-1.5525510000000001E-12</v>
      </c>
      <c r="K1185" s="24">
        <v>0</v>
      </c>
      <c r="L1185" s="24">
        <v>-9.9584200000000007E-13</v>
      </c>
      <c r="M1185" s="24">
        <v>0</v>
      </c>
      <c r="N1185" s="24">
        <v>-5.5670899999999999E-13</v>
      </c>
      <c r="O1185" s="24">
        <v>0</v>
      </c>
      <c r="P1185" s="24">
        <v>-2.2461100000000001E-13</v>
      </c>
      <c r="Q1185" s="24">
        <v>-2.2461100000000001E-13</v>
      </c>
      <c r="R1185" s="24">
        <v>0</v>
      </c>
      <c r="S1185" s="24">
        <v>0</v>
      </c>
      <c r="T1185" s="24" t="s">
        <v>69</v>
      </c>
      <c r="U1185" s="21">
        <v>0</v>
      </c>
      <c r="V1185" s="21">
        <v>0</v>
      </c>
      <c r="W1185" s="22">
        <v>0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70</v>
      </c>
      <c r="F1186" s="23">
        <v>39.57</v>
      </c>
      <c r="G1186" s="24">
        <v>50604</v>
      </c>
      <c r="H1186" s="24">
        <v>39.57</v>
      </c>
      <c r="I1186" s="24">
        <v>1</v>
      </c>
      <c r="J1186" s="24">
        <v>3.1697000000000001E-13</v>
      </c>
      <c r="K1186" s="24">
        <v>0</v>
      </c>
      <c r="L1186" s="24">
        <v>-1.61672E-13</v>
      </c>
      <c r="M1186" s="24">
        <v>0</v>
      </c>
      <c r="N1186" s="24">
        <v>4.7864100000000004E-13</v>
      </c>
      <c r="O1186" s="24">
        <v>0</v>
      </c>
      <c r="P1186" s="24">
        <v>2.6125000000000002E-13</v>
      </c>
      <c r="Q1186" s="24">
        <v>2.6124599999999999E-13</v>
      </c>
      <c r="R1186" s="24">
        <v>0</v>
      </c>
      <c r="S1186" s="24">
        <v>0</v>
      </c>
      <c r="T1186" s="24" t="s">
        <v>69</v>
      </c>
      <c r="U1186" s="21">
        <v>0</v>
      </c>
      <c r="V1186" s="21">
        <v>0</v>
      </c>
      <c r="W1186" s="22">
        <v>0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71</v>
      </c>
      <c r="F1187" s="23">
        <v>39.4</v>
      </c>
      <c r="G1187" s="24">
        <v>50103</v>
      </c>
      <c r="H1187" s="24">
        <v>39.39</v>
      </c>
      <c r="I1187" s="24">
        <v>1</v>
      </c>
      <c r="J1187" s="24">
        <v>-24.304124794869001</v>
      </c>
      <c r="K1187" s="24">
        <v>2.9534524102228302E-3</v>
      </c>
      <c r="L1187" s="24">
        <v>-24.304123726527799</v>
      </c>
      <c r="M1187" s="24">
        <v>2.9534521505718702E-3</v>
      </c>
      <c r="N1187" s="24">
        <v>-1.068341171084E-6</v>
      </c>
      <c r="O1187" s="24">
        <v>2.5965096599999998E-10</v>
      </c>
      <c r="P1187" s="24">
        <v>-1.1862279999999999E-12</v>
      </c>
      <c r="Q1187" s="24">
        <v>-1.1862279999999999E-12</v>
      </c>
      <c r="R1187" s="24">
        <v>0</v>
      </c>
      <c r="S1187" s="24">
        <v>0</v>
      </c>
      <c r="T1187" s="24" t="s">
        <v>69</v>
      </c>
      <c r="U1187" s="21">
        <v>-4.5446191799999998E-10</v>
      </c>
      <c r="V1187" s="21">
        <v>0</v>
      </c>
      <c r="W1187" s="22">
        <v>-4.5447828299999999E-10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71</v>
      </c>
      <c r="F1188" s="23">
        <v>39.4</v>
      </c>
      <c r="G1188" s="24">
        <v>50200</v>
      </c>
      <c r="H1188" s="24">
        <v>39.26</v>
      </c>
      <c r="I1188" s="24">
        <v>1</v>
      </c>
      <c r="J1188" s="24">
        <v>-101.92932465502901</v>
      </c>
      <c r="K1188" s="24">
        <v>0.155739912497209</v>
      </c>
      <c r="L1188" s="24">
        <v>-36.444336793837998</v>
      </c>
      <c r="M1188" s="24">
        <v>1.9909563368296999E-2</v>
      </c>
      <c r="N1188" s="24">
        <v>-65.4849878611913</v>
      </c>
      <c r="O1188" s="24">
        <v>0.13583034912891201</v>
      </c>
      <c r="P1188" s="24">
        <v>-41.872510063942897</v>
      </c>
      <c r="Q1188" s="24">
        <v>-41.872510063942798</v>
      </c>
      <c r="R1188" s="24">
        <v>0</v>
      </c>
      <c r="S1188" s="24">
        <v>2.6282073414834399E-2</v>
      </c>
      <c r="T1188" s="24" t="s">
        <v>68</v>
      </c>
      <c r="U1188" s="21">
        <v>-3.8256906693267001</v>
      </c>
      <c r="V1188" s="21">
        <v>-2.3477361164974599</v>
      </c>
      <c r="W1188" s="22">
        <v>-1.4780077733930199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72</v>
      </c>
      <c r="F1189" s="23">
        <v>39.25</v>
      </c>
      <c r="G1189" s="24">
        <v>50800</v>
      </c>
      <c r="H1189" s="24">
        <v>39.369999999999997</v>
      </c>
      <c r="I1189" s="24">
        <v>1</v>
      </c>
      <c r="J1189" s="24">
        <v>20.934283099980899</v>
      </c>
      <c r="K1189" s="24">
        <v>2.2245276044278998E-2</v>
      </c>
      <c r="L1189" s="24">
        <v>74.582853181869496</v>
      </c>
      <c r="M1189" s="24">
        <v>0.28235767694886399</v>
      </c>
      <c r="N1189" s="24">
        <v>-53.6485700818886</v>
      </c>
      <c r="O1189" s="24">
        <v>-0.26011240090458498</v>
      </c>
      <c r="P1189" s="24">
        <v>-34.948533737993202</v>
      </c>
      <c r="Q1189" s="24">
        <v>-34.948533737993102</v>
      </c>
      <c r="R1189" s="24">
        <v>0</v>
      </c>
      <c r="S1189" s="24">
        <v>6.1998264529713402E-2</v>
      </c>
      <c r="T1189" s="24" t="s">
        <v>68</v>
      </c>
      <c r="U1189" s="21">
        <v>-3.7871900697327199</v>
      </c>
      <c r="V1189" s="21">
        <v>-2.3241092067479898</v>
      </c>
      <c r="W1189" s="22">
        <v>-1.4631335479527801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73</v>
      </c>
      <c r="F1190" s="23">
        <v>39.26</v>
      </c>
      <c r="G1190" s="24">
        <v>50150</v>
      </c>
      <c r="H1190" s="24">
        <v>39.25</v>
      </c>
      <c r="I1190" s="24">
        <v>1</v>
      </c>
      <c r="J1190" s="24">
        <v>-45.269249720158903</v>
      </c>
      <c r="K1190" s="24">
        <v>1.06973719445803E-2</v>
      </c>
      <c r="L1190" s="24">
        <v>8.5042195469897006</v>
      </c>
      <c r="M1190" s="24">
        <v>3.7751953553975598E-4</v>
      </c>
      <c r="N1190" s="24">
        <v>-53.773469267148599</v>
      </c>
      <c r="O1190" s="24">
        <v>1.03198524090405E-2</v>
      </c>
      <c r="P1190" s="24">
        <v>-34.948533737994197</v>
      </c>
      <c r="Q1190" s="24">
        <v>-34.948533737994197</v>
      </c>
      <c r="R1190" s="24">
        <v>0</v>
      </c>
      <c r="S1190" s="24">
        <v>6.3757080544744604E-3</v>
      </c>
      <c r="T1190" s="24" t="s">
        <v>68</v>
      </c>
      <c r="U1190" s="21">
        <v>-0.13262888635449299</v>
      </c>
      <c r="V1190" s="21">
        <v>-8.1391218867175902E-2</v>
      </c>
      <c r="W1190" s="22">
        <v>-5.12395125356283E-2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73</v>
      </c>
      <c r="F1191" s="23">
        <v>39.26</v>
      </c>
      <c r="G1191" s="24">
        <v>50250</v>
      </c>
      <c r="H1191" s="24">
        <v>38.86</v>
      </c>
      <c r="I1191" s="24">
        <v>1</v>
      </c>
      <c r="J1191" s="24">
        <v>-94.424104171165794</v>
      </c>
      <c r="K1191" s="24">
        <v>0.44017854821378599</v>
      </c>
      <c r="L1191" s="24">
        <v>-144.42919281446899</v>
      </c>
      <c r="M1191" s="24">
        <v>1.0298479180576301</v>
      </c>
      <c r="N1191" s="24">
        <v>50.005088643303701</v>
      </c>
      <c r="O1191" s="24">
        <v>-0.589669369843839</v>
      </c>
      <c r="P1191" s="24">
        <v>31.339022886037299</v>
      </c>
      <c r="Q1191" s="24">
        <v>31.339022886037199</v>
      </c>
      <c r="R1191" s="24">
        <v>0</v>
      </c>
      <c r="S1191" s="24">
        <v>4.8487973128643898E-2</v>
      </c>
      <c r="T1191" s="24" t="s">
        <v>68</v>
      </c>
      <c r="U1191" s="21">
        <v>-3.0304501287789498</v>
      </c>
      <c r="V1191" s="21">
        <v>-1.85971575632666</v>
      </c>
      <c r="W1191" s="22">
        <v>-1.1707765301378801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73</v>
      </c>
      <c r="F1192" s="23">
        <v>39.26</v>
      </c>
      <c r="G1192" s="24">
        <v>50900</v>
      </c>
      <c r="H1192" s="24">
        <v>39.880000000000003</v>
      </c>
      <c r="I1192" s="24">
        <v>1</v>
      </c>
      <c r="J1192" s="24">
        <v>90.277321284435999</v>
      </c>
      <c r="K1192" s="24">
        <v>0.77832449750700905</v>
      </c>
      <c r="L1192" s="24">
        <v>116.185261205204</v>
      </c>
      <c r="M1192" s="24">
        <v>1.2891559249861899</v>
      </c>
      <c r="N1192" s="24">
        <v>-25.9079399207676</v>
      </c>
      <c r="O1192" s="24">
        <v>-0.51083142747918397</v>
      </c>
      <c r="P1192" s="24">
        <v>-16.2742652605037</v>
      </c>
      <c r="Q1192" s="24">
        <v>-16.274265260503601</v>
      </c>
      <c r="R1192" s="24">
        <v>0</v>
      </c>
      <c r="S1192" s="24">
        <v>2.5293338282962201E-2</v>
      </c>
      <c r="T1192" s="24" t="s">
        <v>69</v>
      </c>
      <c r="U1192" s="21">
        <v>-4.1506768344752896</v>
      </c>
      <c r="V1192" s="21">
        <v>-2.5471724596913199</v>
      </c>
      <c r="W1192" s="22">
        <v>-1.6035621163476099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73</v>
      </c>
      <c r="F1193" s="23">
        <v>39.26</v>
      </c>
      <c r="G1193" s="24">
        <v>53050</v>
      </c>
      <c r="H1193" s="24">
        <v>40.28</v>
      </c>
      <c r="I1193" s="24">
        <v>1</v>
      </c>
      <c r="J1193" s="24">
        <v>72.082538463505003</v>
      </c>
      <c r="K1193" s="24">
        <v>1.04281559491447</v>
      </c>
      <c r="L1193" s="24">
        <v>106.79100885793</v>
      </c>
      <c r="M1193" s="24">
        <v>2.2888469382799101</v>
      </c>
      <c r="N1193" s="24">
        <v>-34.708470394424701</v>
      </c>
      <c r="O1193" s="24">
        <v>-1.24603134336544</v>
      </c>
      <c r="P1193" s="24">
        <v>-21.988733951484999</v>
      </c>
      <c r="Q1193" s="24">
        <v>-21.988733951484999</v>
      </c>
      <c r="R1193" s="24">
        <v>0</v>
      </c>
      <c r="S1193" s="24">
        <v>9.7039337252390501E-2</v>
      </c>
      <c r="T1193" s="24" t="s">
        <v>68</v>
      </c>
      <c r="U1193" s="21">
        <v>-14.15202672333</v>
      </c>
      <c r="V1193" s="21">
        <v>-8.6847649566624892</v>
      </c>
      <c r="W1193" s="22">
        <v>-5.4674586406194896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74</v>
      </c>
      <c r="F1194" s="23">
        <v>38.86</v>
      </c>
      <c r="G1194" s="24">
        <v>50253</v>
      </c>
      <c r="H1194" s="24">
        <v>38.86</v>
      </c>
      <c r="I1194" s="24">
        <v>1</v>
      </c>
      <c r="J1194" s="24">
        <v>-1.1439997E-11</v>
      </c>
      <c r="K1194" s="24">
        <v>0</v>
      </c>
      <c r="L1194" s="24">
        <v>-1.2214087E-11</v>
      </c>
      <c r="M1194" s="24">
        <v>0</v>
      </c>
      <c r="N1194" s="24">
        <v>7.7408900000000001E-13</v>
      </c>
      <c r="O1194" s="24">
        <v>0</v>
      </c>
      <c r="P1194" s="24">
        <v>4.0626779999999999E-12</v>
      </c>
      <c r="Q1194" s="24">
        <v>4.0626789999999996E-12</v>
      </c>
      <c r="R1194" s="24">
        <v>0</v>
      </c>
      <c r="S1194" s="24">
        <v>0</v>
      </c>
      <c r="T1194" s="24" t="s">
        <v>69</v>
      </c>
      <c r="U1194" s="21">
        <v>0</v>
      </c>
      <c r="V1194" s="21">
        <v>0</v>
      </c>
      <c r="W1194" s="22">
        <v>0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74</v>
      </c>
      <c r="F1195" s="23">
        <v>38.86</v>
      </c>
      <c r="G1195" s="24">
        <v>50300</v>
      </c>
      <c r="H1195" s="24">
        <v>38.869999999999997</v>
      </c>
      <c r="I1195" s="24">
        <v>1</v>
      </c>
      <c r="J1195" s="24">
        <v>16.897430196177801</v>
      </c>
      <c r="K1195" s="24">
        <v>3.96877174656236E-3</v>
      </c>
      <c r="L1195" s="24">
        <v>-33.4082713674186</v>
      </c>
      <c r="M1195" s="24">
        <v>1.55139650810512E-2</v>
      </c>
      <c r="N1195" s="24">
        <v>50.305701563596401</v>
      </c>
      <c r="O1195" s="24">
        <v>-1.1545193334488901E-2</v>
      </c>
      <c r="P1195" s="24">
        <v>31.339022886035099</v>
      </c>
      <c r="Q1195" s="24">
        <v>31.339022886035099</v>
      </c>
      <c r="R1195" s="24">
        <v>0</v>
      </c>
      <c r="S1195" s="24">
        <v>1.36516675407749E-2</v>
      </c>
      <c r="T1195" s="24" t="s">
        <v>68</v>
      </c>
      <c r="U1195" s="21">
        <v>-0.95176095458077303</v>
      </c>
      <c r="V1195" s="21">
        <v>-0.58407324597799803</v>
      </c>
      <c r="W1195" s="22">
        <v>-0.36770094889295502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75</v>
      </c>
      <c r="F1196" s="23">
        <v>38.869999999999997</v>
      </c>
      <c r="G1196" s="24">
        <v>51150</v>
      </c>
      <c r="H1196" s="24">
        <v>39.04</v>
      </c>
      <c r="I1196" s="24">
        <v>1</v>
      </c>
      <c r="J1196" s="24">
        <v>82.099064231107306</v>
      </c>
      <c r="K1196" s="24">
        <v>0.19277133154203199</v>
      </c>
      <c r="L1196" s="24">
        <v>31.869448902687001</v>
      </c>
      <c r="M1196" s="24">
        <v>2.9047926718123999E-2</v>
      </c>
      <c r="N1196" s="24">
        <v>50.229615328420302</v>
      </c>
      <c r="O1196" s="24">
        <v>0.16372340482390799</v>
      </c>
      <c r="P1196" s="24">
        <v>31.3390228860343</v>
      </c>
      <c r="Q1196" s="24">
        <v>31.339022886034201</v>
      </c>
      <c r="R1196" s="24">
        <v>0</v>
      </c>
      <c r="S1196" s="24">
        <v>2.8089042565909401E-2</v>
      </c>
      <c r="T1196" s="24" t="s">
        <v>68</v>
      </c>
      <c r="U1196" s="21">
        <v>-2.16118937091621</v>
      </c>
      <c r="V1196" s="21">
        <v>-1.32627093491157</v>
      </c>
      <c r="W1196" s="22">
        <v>-0.83494850109005803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76</v>
      </c>
      <c r="F1197" s="23">
        <v>39.93</v>
      </c>
      <c r="G1197" s="24">
        <v>50354</v>
      </c>
      <c r="H1197" s="24">
        <v>39.93</v>
      </c>
      <c r="I1197" s="24">
        <v>1</v>
      </c>
      <c r="J1197" s="24">
        <v>-2.6724200000000002E-13</v>
      </c>
      <c r="K1197" s="24">
        <v>0</v>
      </c>
      <c r="L1197" s="24">
        <v>7.1320899999999998E-13</v>
      </c>
      <c r="M1197" s="24">
        <v>0</v>
      </c>
      <c r="N1197" s="24">
        <v>-9.804510000000001E-13</v>
      </c>
      <c r="O1197" s="24">
        <v>0</v>
      </c>
      <c r="P1197" s="24">
        <v>5.2253600000000003E-13</v>
      </c>
      <c r="Q1197" s="24">
        <v>5.2253499999999995E-13</v>
      </c>
      <c r="R1197" s="24">
        <v>0</v>
      </c>
      <c r="S1197" s="24">
        <v>0</v>
      </c>
      <c r="T1197" s="24" t="s">
        <v>69</v>
      </c>
      <c r="U1197" s="21">
        <v>0</v>
      </c>
      <c r="V1197" s="21">
        <v>0</v>
      </c>
      <c r="W1197" s="22">
        <v>0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76</v>
      </c>
      <c r="F1198" s="23">
        <v>39.93</v>
      </c>
      <c r="G1198" s="24">
        <v>50900</v>
      </c>
      <c r="H1198" s="24">
        <v>39.880000000000003</v>
      </c>
      <c r="I1198" s="24">
        <v>1</v>
      </c>
      <c r="J1198" s="24">
        <v>-80.578589590410601</v>
      </c>
      <c r="K1198" s="24">
        <v>5.1293981893000599E-2</v>
      </c>
      <c r="L1198" s="24">
        <v>-131.15788014078899</v>
      </c>
      <c r="M1198" s="24">
        <v>0.135898877231903</v>
      </c>
      <c r="N1198" s="24">
        <v>50.579290550378801</v>
      </c>
      <c r="O1198" s="24">
        <v>-8.4604895338902295E-2</v>
      </c>
      <c r="P1198" s="24">
        <v>32.350688479649499</v>
      </c>
      <c r="Q1198" s="24">
        <v>32.350688479649499</v>
      </c>
      <c r="R1198" s="24">
        <v>0</v>
      </c>
      <c r="S1198" s="24">
        <v>8.2678796563479002E-3</v>
      </c>
      <c r="T1198" s="24" t="s">
        <v>68</v>
      </c>
      <c r="U1198" s="21">
        <v>-0.84719382098009699</v>
      </c>
      <c r="V1198" s="21">
        <v>-0.51990286280477405</v>
      </c>
      <c r="W1198" s="22">
        <v>-0.32730274379436403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76</v>
      </c>
      <c r="F1199" s="23">
        <v>39.93</v>
      </c>
      <c r="G1199" s="24">
        <v>53200</v>
      </c>
      <c r="H1199" s="24">
        <v>40.049999999999997</v>
      </c>
      <c r="I1199" s="24">
        <v>1</v>
      </c>
      <c r="J1199" s="24">
        <v>28.177068774463901</v>
      </c>
      <c r="K1199" s="24">
        <v>3.8347649988017998E-2</v>
      </c>
      <c r="L1199" s="24">
        <v>78.584093349748997</v>
      </c>
      <c r="M1199" s="24">
        <v>0.29827470484318003</v>
      </c>
      <c r="N1199" s="24">
        <v>-50.407024575285099</v>
      </c>
      <c r="O1199" s="24">
        <v>-0.25992705485516199</v>
      </c>
      <c r="P1199" s="24">
        <v>-32.350688479651602</v>
      </c>
      <c r="Q1199" s="24">
        <v>-32.350688479651502</v>
      </c>
      <c r="R1199" s="24">
        <v>0</v>
      </c>
      <c r="S1199" s="24">
        <v>5.0549188278690302E-2</v>
      </c>
      <c r="T1199" s="24" t="s">
        <v>68</v>
      </c>
      <c r="U1199" s="21">
        <v>-4.3456399746238299</v>
      </c>
      <c r="V1199" s="21">
        <v>-2.66681673965947</v>
      </c>
      <c r="W1199" s="22">
        <v>-1.67888368873061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77</v>
      </c>
      <c r="F1200" s="23">
        <v>39.93</v>
      </c>
      <c r="G1200" s="24">
        <v>50404</v>
      </c>
      <c r="H1200" s="24">
        <v>39.93</v>
      </c>
      <c r="I1200" s="24">
        <v>1</v>
      </c>
      <c r="J1200" s="24">
        <v>5.7090899999999997E-13</v>
      </c>
      <c r="K1200" s="24">
        <v>0</v>
      </c>
      <c r="L1200" s="24">
        <v>1.230382E-12</v>
      </c>
      <c r="M1200" s="24">
        <v>0</v>
      </c>
      <c r="N1200" s="24">
        <v>-6.5947199999999996E-13</v>
      </c>
      <c r="O1200" s="24">
        <v>0</v>
      </c>
      <c r="P1200" s="24">
        <v>2.1823899999999999E-13</v>
      </c>
      <c r="Q1200" s="24">
        <v>2.1823799999999999E-13</v>
      </c>
      <c r="R1200" s="24">
        <v>0</v>
      </c>
      <c r="S1200" s="24">
        <v>0</v>
      </c>
      <c r="T1200" s="24" t="s">
        <v>69</v>
      </c>
      <c r="U1200" s="21">
        <v>0</v>
      </c>
      <c r="V1200" s="21">
        <v>0</v>
      </c>
      <c r="W1200" s="22">
        <v>0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78</v>
      </c>
      <c r="F1201" s="23">
        <v>39.57</v>
      </c>
      <c r="G1201" s="24">
        <v>50499</v>
      </c>
      <c r="H1201" s="24">
        <v>39.57</v>
      </c>
      <c r="I1201" s="24">
        <v>1</v>
      </c>
      <c r="J1201" s="24">
        <v>-4.0762849999999997E-12</v>
      </c>
      <c r="K1201" s="24">
        <v>0</v>
      </c>
      <c r="L1201" s="24">
        <v>-4.3070259999999998E-12</v>
      </c>
      <c r="M1201" s="24">
        <v>0</v>
      </c>
      <c r="N1201" s="24">
        <v>2.3074100000000001E-13</v>
      </c>
      <c r="O1201" s="24">
        <v>0</v>
      </c>
      <c r="P1201" s="24">
        <v>-5.8656600000000001E-13</v>
      </c>
      <c r="Q1201" s="24">
        <v>-5.8656500000000004E-13</v>
      </c>
      <c r="R1201" s="24">
        <v>0</v>
      </c>
      <c r="S1201" s="24">
        <v>0</v>
      </c>
      <c r="T1201" s="24" t="s">
        <v>69</v>
      </c>
      <c r="U1201" s="21">
        <v>0</v>
      </c>
      <c r="V1201" s="21">
        <v>0</v>
      </c>
      <c r="W1201" s="22">
        <v>0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78</v>
      </c>
      <c r="F1202" s="23">
        <v>39.57</v>
      </c>
      <c r="G1202" s="24">
        <v>50554</v>
      </c>
      <c r="H1202" s="24">
        <v>39.57</v>
      </c>
      <c r="I1202" s="24">
        <v>1</v>
      </c>
      <c r="J1202" s="24">
        <v>-1.61354E-13</v>
      </c>
      <c r="K1202" s="24">
        <v>0</v>
      </c>
      <c r="L1202" s="24">
        <v>-5.2759699999999998E-13</v>
      </c>
      <c r="M1202" s="24">
        <v>0</v>
      </c>
      <c r="N1202" s="24">
        <v>3.6624299999999998E-13</v>
      </c>
      <c r="O1202" s="24">
        <v>0</v>
      </c>
      <c r="P1202" s="24">
        <v>9.9263000000000001E-14</v>
      </c>
      <c r="Q1202" s="24">
        <v>9.9263000000000001E-14</v>
      </c>
      <c r="R1202" s="24">
        <v>0</v>
      </c>
      <c r="S1202" s="24">
        <v>0</v>
      </c>
      <c r="T1202" s="24" t="s">
        <v>69</v>
      </c>
      <c r="U1202" s="21">
        <v>0</v>
      </c>
      <c r="V1202" s="21">
        <v>0</v>
      </c>
      <c r="W1202" s="22">
        <v>0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79</v>
      </c>
      <c r="F1203" s="23">
        <v>39.57</v>
      </c>
      <c r="G1203" s="24">
        <v>50604</v>
      </c>
      <c r="H1203" s="24">
        <v>39.57</v>
      </c>
      <c r="I1203" s="24">
        <v>1</v>
      </c>
      <c r="J1203" s="24">
        <v>-4.0428400000000001E-13</v>
      </c>
      <c r="K1203" s="24">
        <v>0</v>
      </c>
      <c r="L1203" s="24">
        <v>-5.3002799999999997E-13</v>
      </c>
      <c r="M1203" s="24">
        <v>0</v>
      </c>
      <c r="N1203" s="24">
        <v>1.2574399999999999E-13</v>
      </c>
      <c r="O1203" s="24">
        <v>0</v>
      </c>
      <c r="P1203" s="24">
        <v>-1.10938E-13</v>
      </c>
      <c r="Q1203" s="24">
        <v>-1.1094E-13</v>
      </c>
      <c r="R1203" s="24">
        <v>0</v>
      </c>
      <c r="S1203" s="24">
        <v>0</v>
      </c>
      <c r="T1203" s="24" t="s">
        <v>69</v>
      </c>
      <c r="U1203" s="21">
        <v>0</v>
      </c>
      <c r="V1203" s="21">
        <v>0</v>
      </c>
      <c r="W1203" s="22">
        <v>0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80</v>
      </c>
      <c r="F1204" s="23">
        <v>39.35</v>
      </c>
      <c r="G1204" s="24">
        <v>50750</v>
      </c>
      <c r="H1204" s="24">
        <v>39.369999999999997</v>
      </c>
      <c r="I1204" s="24">
        <v>1</v>
      </c>
      <c r="J1204" s="24">
        <v>17.596525428880899</v>
      </c>
      <c r="K1204" s="24">
        <v>7.4003412013451501E-3</v>
      </c>
      <c r="L1204" s="24">
        <v>59.7058772864075</v>
      </c>
      <c r="M1204" s="24">
        <v>8.5198523602695406E-2</v>
      </c>
      <c r="N1204" s="24">
        <v>-42.109351857526597</v>
      </c>
      <c r="O1204" s="24">
        <v>-7.7798182401350294E-2</v>
      </c>
      <c r="P1204" s="24">
        <v>-28.612760014041299</v>
      </c>
      <c r="Q1204" s="24">
        <v>-28.612760014041299</v>
      </c>
      <c r="R1204" s="24">
        <v>0</v>
      </c>
      <c r="S1204" s="24">
        <v>1.9566691851344801E-2</v>
      </c>
      <c r="T1204" s="24" t="s">
        <v>68</v>
      </c>
      <c r="U1204" s="21">
        <v>-2.2199494221667799</v>
      </c>
      <c r="V1204" s="21">
        <v>-1.36233059222634</v>
      </c>
      <c r="W1204" s="22">
        <v>-0.85764971245814803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80</v>
      </c>
      <c r="F1205" s="23">
        <v>39.35</v>
      </c>
      <c r="G1205" s="24">
        <v>50800</v>
      </c>
      <c r="H1205" s="24">
        <v>39.369999999999997</v>
      </c>
      <c r="I1205" s="24">
        <v>1</v>
      </c>
      <c r="J1205" s="24">
        <v>13.184851533488599</v>
      </c>
      <c r="K1205" s="24">
        <v>3.2508137962545302E-3</v>
      </c>
      <c r="L1205" s="24">
        <v>-28.969622677447202</v>
      </c>
      <c r="M1205" s="24">
        <v>1.5693770011977502E-2</v>
      </c>
      <c r="N1205" s="24">
        <v>42.154474210935703</v>
      </c>
      <c r="O1205" s="24">
        <v>-1.2442956215722899E-2</v>
      </c>
      <c r="P1205" s="24">
        <v>28.6127600140392</v>
      </c>
      <c r="Q1205" s="24">
        <v>28.6127600140392</v>
      </c>
      <c r="R1205" s="24">
        <v>0</v>
      </c>
      <c r="S1205" s="24">
        <v>1.53095036661127E-2</v>
      </c>
      <c r="T1205" s="24" t="s">
        <v>68</v>
      </c>
      <c r="U1205" s="21">
        <v>-1.3328442408693999</v>
      </c>
      <c r="V1205" s="21">
        <v>-0.81793506909575997</v>
      </c>
      <c r="W1205" s="22">
        <v>-0.51492771345096799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81</v>
      </c>
      <c r="F1206" s="23">
        <v>39.4</v>
      </c>
      <c r="G1206" s="24">
        <v>50750</v>
      </c>
      <c r="H1206" s="24">
        <v>39.369999999999997</v>
      </c>
      <c r="I1206" s="24">
        <v>1</v>
      </c>
      <c r="J1206" s="24">
        <v>-58.383675999608897</v>
      </c>
      <c r="K1206" s="24">
        <v>2.59057675365276E-2</v>
      </c>
      <c r="L1206" s="24">
        <v>-100.428752552799</v>
      </c>
      <c r="M1206" s="24">
        <v>7.66531009787665E-2</v>
      </c>
      <c r="N1206" s="24">
        <v>42.045076553190299</v>
      </c>
      <c r="O1206" s="24">
        <v>-5.0747333442238897E-2</v>
      </c>
      <c r="P1206" s="24">
        <v>28.612760014041299</v>
      </c>
      <c r="Q1206" s="24">
        <v>28.612760014041299</v>
      </c>
      <c r="R1206" s="24">
        <v>0</v>
      </c>
      <c r="S1206" s="24">
        <v>6.2220442707205201E-3</v>
      </c>
      <c r="T1206" s="24" t="s">
        <v>68</v>
      </c>
      <c r="U1206" s="21">
        <v>-0.73733143102682197</v>
      </c>
      <c r="V1206" s="21">
        <v>-0.45248290572198502</v>
      </c>
      <c r="W1206" s="22">
        <v>-0.28485878258851599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81</v>
      </c>
      <c r="F1207" s="23">
        <v>39.4</v>
      </c>
      <c r="G1207" s="24">
        <v>50950</v>
      </c>
      <c r="H1207" s="24">
        <v>39.479999999999997</v>
      </c>
      <c r="I1207" s="24">
        <v>1</v>
      </c>
      <c r="J1207" s="24">
        <v>124.509316311088</v>
      </c>
      <c r="K1207" s="24">
        <v>0.13642261466464101</v>
      </c>
      <c r="L1207" s="24">
        <v>166.475285650887</v>
      </c>
      <c r="M1207" s="24">
        <v>0.24388338244639099</v>
      </c>
      <c r="N1207" s="24">
        <v>-41.965969339798797</v>
      </c>
      <c r="O1207" s="24">
        <v>-0.10746076778175</v>
      </c>
      <c r="P1207" s="24">
        <v>-28.6127600140411</v>
      </c>
      <c r="Q1207" s="24">
        <v>-28.6127600140411</v>
      </c>
      <c r="R1207" s="24">
        <v>0</v>
      </c>
      <c r="S1207" s="24">
        <v>7.2044723134657802E-3</v>
      </c>
      <c r="T1207" s="24" t="s">
        <v>68</v>
      </c>
      <c r="U1207" s="21">
        <v>-0.88097513412839801</v>
      </c>
      <c r="V1207" s="21">
        <v>-0.54063365778954797</v>
      </c>
      <c r="W1207" s="22">
        <v>-0.34035373190193102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82</v>
      </c>
      <c r="F1208" s="23">
        <v>39.369999999999997</v>
      </c>
      <c r="G1208" s="24">
        <v>51300</v>
      </c>
      <c r="H1208" s="24">
        <v>39.5</v>
      </c>
      <c r="I1208" s="24">
        <v>1</v>
      </c>
      <c r="J1208" s="24">
        <v>84.228582834090901</v>
      </c>
      <c r="K1208" s="24">
        <v>0.108616093285124</v>
      </c>
      <c r="L1208" s="24">
        <v>95.570787007983796</v>
      </c>
      <c r="M1208" s="24">
        <v>0.139838100291972</v>
      </c>
      <c r="N1208" s="24">
        <v>-11.342204173892901</v>
      </c>
      <c r="O1208" s="24">
        <v>-3.1222007006848199E-2</v>
      </c>
      <c r="P1208" s="24">
        <v>-6.3357737239539</v>
      </c>
      <c r="Q1208" s="24">
        <v>-6.3357737239539</v>
      </c>
      <c r="R1208" s="24">
        <v>0</v>
      </c>
      <c r="S1208" s="24">
        <v>6.1457445910832503E-4</v>
      </c>
      <c r="T1208" s="24" t="s">
        <v>68</v>
      </c>
      <c r="U1208" s="21">
        <v>0.243246696291052</v>
      </c>
      <c r="V1208" s="21">
        <v>-0.14927475937350199</v>
      </c>
      <c r="W1208" s="22">
        <v>0.39250732112088199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83</v>
      </c>
      <c r="F1209" s="23">
        <v>39.880000000000003</v>
      </c>
      <c r="G1209" s="24">
        <v>54750</v>
      </c>
      <c r="H1209" s="24">
        <v>40.35</v>
      </c>
      <c r="I1209" s="24">
        <v>1</v>
      </c>
      <c r="J1209" s="24">
        <v>61.404737368845097</v>
      </c>
      <c r="K1209" s="24">
        <v>0.40077088487539198</v>
      </c>
      <c r="L1209" s="24">
        <v>94.709517485696097</v>
      </c>
      <c r="M1209" s="24">
        <v>0.95340989533526499</v>
      </c>
      <c r="N1209" s="24">
        <v>-33.304780116850999</v>
      </c>
      <c r="O1209" s="24">
        <v>-0.55263901045987296</v>
      </c>
      <c r="P1209" s="24">
        <v>-21.2203748288631</v>
      </c>
      <c r="Q1209" s="24">
        <v>-21.2203748288631</v>
      </c>
      <c r="R1209" s="24">
        <v>0</v>
      </c>
      <c r="S1209" s="24">
        <v>4.78628448842938E-2</v>
      </c>
      <c r="T1209" s="24" t="s">
        <v>69</v>
      </c>
      <c r="U1209" s="21">
        <v>-6.5158672496778598</v>
      </c>
      <c r="V1209" s="21">
        <v>-3.9986340231380999</v>
      </c>
      <c r="W1209" s="22">
        <v>-2.51732387112098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84</v>
      </c>
      <c r="F1210" s="23">
        <v>39.479999999999997</v>
      </c>
      <c r="G1210" s="24">
        <v>53150</v>
      </c>
      <c r="H1210" s="24">
        <v>40.22</v>
      </c>
      <c r="I1210" s="24">
        <v>1</v>
      </c>
      <c r="J1210" s="24">
        <v>185.01164798702899</v>
      </c>
      <c r="K1210" s="24">
        <v>1.50608963519856</v>
      </c>
      <c r="L1210" s="24">
        <v>189.374650309641</v>
      </c>
      <c r="M1210" s="24">
        <v>1.57796135991555</v>
      </c>
      <c r="N1210" s="24">
        <v>-4.3630023226120898</v>
      </c>
      <c r="O1210" s="24">
        <v>-7.1871724716990701E-2</v>
      </c>
      <c r="P1210" s="24">
        <v>0.22480749277473699</v>
      </c>
      <c r="Q1210" s="24">
        <v>0.224807492774736</v>
      </c>
      <c r="R1210" s="24">
        <v>0</v>
      </c>
      <c r="S1210" s="24">
        <v>2.223689987537E-6</v>
      </c>
      <c r="T1210" s="24" t="s">
        <v>68</v>
      </c>
      <c r="U1210" s="21">
        <v>0.36453348876087399</v>
      </c>
      <c r="V1210" s="21">
        <v>-0.22370560278135301</v>
      </c>
      <c r="W1210" s="22">
        <v>0.58821790928324802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84</v>
      </c>
      <c r="F1211" s="23">
        <v>39.479999999999997</v>
      </c>
      <c r="G1211" s="24">
        <v>54500</v>
      </c>
      <c r="H1211" s="24">
        <v>39.36</v>
      </c>
      <c r="I1211" s="24">
        <v>1</v>
      </c>
      <c r="J1211" s="24">
        <v>14.2750757946148</v>
      </c>
      <c r="K1211" s="24">
        <v>1.12831761737184E-2</v>
      </c>
      <c r="L1211" s="24">
        <v>51.7199584082936</v>
      </c>
      <c r="M1211" s="24">
        <v>0.14811220839272901</v>
      </c>
      <c r="N1211" s="24">
        <v>-37.444882613678701</v>
      </c>
      <c r="O1211" s="24">
        <v>-0.13682903221900999</v>
      </c>
      <c r="P1211" s="24">
        <v>-28.837567506816701</v>
      </c>
      <c r="Q1211" s="24">
        <v>-28.837567506816601</v>
      </c>
      <c r="R1211" s="24">
        <v>0</v>
      </c>
      <c r="S1211" s="24">
        <v>4.6045985444954397E-2</v>
      </c>
      <c r="T1211" s="24" t="s">
        <v>68</v>
      </c>
      <c r="U1211" s="21">
        <v>-9.8871863637147293</v>
      </c>
      <c r="V1211" s="21">
        <v>-6.0675330346871998</v>
      </c>
      <c r="W1211" s="22">
        <v>-3.8197908732458399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85</v>
      </c>
      <c r="F1212" s="23">
        <v>39.590000000000003</v>
      </c>
      <c r="G1212" s="24">
        <v>51250</v>
      </c>
      <c r="H1212" s="24">
        <v>39.590000000000003</v>
      </c>
      <c r="I1212" s="24">
        <v>1</v>
      </c>
      <c r="J1212" s="24">
        <v>-9.6281899999999996E-13</v>
      </c>
      <c r="K1212" s="24">
        <v>0</v>
      </c>
      <c r="L1212" s="24">
        <v>-8.4449999999999996E-14</v>
      </c>
      <c r="M1212" s="24">
        <v>0</v>
      </c>
      <c r="N1212" s="24">
        <v>-8.7836899999999995E-13</v>
      </c>
      <c r="O1212" s="24">
        <v>0</v>
      </c>
      <c r="P1212" s="24">
        <v>-2.12578E-13</v>
      </c>
      <c r="Q1212" s="24">
        <v>-2.1257899999999999E-13</v>
      </c>
      <c r="R1212" s="24">
        <v>0</v>
      </c>
      <c r="S1212" s="24">
        <v>0</v>
      </c>
      <c r="T1212" s="24" t="s">
        <v>69</v>
      </c>
      <c r="U1212" s="21">
        <v>0</v>
      </c>
      <c r="V1212" s="21">
        <v>0</v>
      </c>
      <c r="W1212" s="22">
        <v>0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86</v>
      </c>
      <c r="F1213" s="23">
        <v>39.5</v>
      </c>
      <c r="G1213" s="24">
        <v>53200</v>
      </c>
      <c r="H1213" s="24">
        <v>40.049999999999997</v>
      </c>
      <c r="I1213" s="24">
        <v>1</v>
      </c>
      <c r="J1213" s="24">
        <v>120.798525794242</v>
      </c>
      <c r="K1213" s="24">
        <v>0.75150261745420199</v>
      </c>
      <c r="L1213" s="24">
        <v>132.05184811414699</v>
      </c>
      <c r="M1213" s="24">
        <v>0.89804106540363104</v>
      </c>
      <c r="N1213" s="24">
        <v>-11.2533223199049</v>
      </c>
      <c r="O1213" s="24">
        <v>-0.146538447949428</v>
      </c>
      <c r="P1213" s="24">
        <v>-6.3357737239535101</v>
      </c>
      <c r="Q1213" s="24">
        <v>-6.3357737239535004</v>
      </c>
      <c r="R1213" s="24">
        <v>0</v>
      </c>
      <c r="S1213" s="24">
        <v>2.0673144770787001E-3</v>
      </c>
      <c r="T1213" s="24" t="s">
        <v>69</v>
      </c>
      <c r="U1213" s="21">
        <v>0.36076050875915799</v>
      </c>
      <c r="V1213" s="21">
        <v>-0.22139021395813399</v>
      </c>
      <c r="W1213" s="22">
        <v>0.582129759698086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87</v>
      </c>
      <c r="F1214" s="23">
        <v>40.380000000000003</v>
      </c>
      <c r="G1214" s="24">
        <v>53100</v>
      </c>
      <c r="H1214" s="24">
        <v>40.380000000000003</v>
      </c>
      <c r="I1214" s="24">
        <v>1</v>
      </c>
      <c r="J1214" s="24">
        <v>3.9746691000000001E-11</v>
      </c>
      <c r="K1214" s="24">
        <v>0</v>
      </c>
      <c r="L1214" s="24">
        <v>4.6204553999999998E-11</v>
      </c>
      <c r="M1214" s="24">
        <v>0</v>
      </c>
      <c r="N1214" s="24">
        <v>-6.4578630000000002E-12</v>
      </c>
      <c r="O1214" s="24">
        <v>0</v>
      </c>
      <c r="P1214" s="24">
        <v>1.679807E-12</v>
      </c>
      <c r="Q1214" s="24">
        <v>1.6798079999999999E-12</v>
      </c>
      <c r="R1214" s="24">
        <v>0</v>
      </c>
      <c r="S1214" s="24">
        <v>0</v>
      </c>
      <c r="T1214" s="24" t="s">
        <v>69</v>
      </c>
      <c r="U1214" s="21">
        <v>0</v>
      </c>
      <c r="V1214" s="21">
        <v>0</v>
      </c>
      <c r="W1214" s="22">
        <v>0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88</v>
      </c>
      <c r="F1215" s="23">
        <v>40.380000000000003</v>
      </c>
      <c r="G1215" s="24">
        <v>52000</v>
      </c>
      <c r="H1215" s="24">
        <v>40.380000000000003</v>
      </c>
      <c r="I1215" s="24">
        <v>1</v>
      </c>
      <c r="J1215" s="24">
        <v>2.269344E-12</v>
      </c>
      <c r="K1215" s="24">
        <v>0</v>
      </c>
      <c r="L1215" s="24">
        <v>-1.993351E-12</v>
      </c>
      <c r="M1215" s="24">
        <v>0</v>
      </c>
      <c r="N1215" s="24">
        <v>4.2626949999999999E-12</v>
      </c>
      <c r="O1215" s="24">
        <v>0</v>
      </c>
      <c r="P1215" s="24">
        <v>1.8777649999999999E-12</v>
      </c>
      <c r="Q1215" s="24">
        <v>1.8777640000000002E-12</v>
      </c>
      <c r="R1215" s="24">
        <v>0</v>
      </c>
      <c r="S1215" s="24">
        <v>0</v>
      </c>
      <c r="T1215" s="24" t="s">
        <v>69</v>
      </c>
      <c r="U1215" s="21">
        <v>0</v>
      </c>
      <c r="V1215" s="21">
        <v>0</v>
      </c>
      <c r="W1215" s="22">
        <v>0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88</v>
      </c>
      <c r="F1216" s="23">
        <v>40.380000000000003</v>
      </c>
      <c r="G1216" s="24">
        <v>53050</v>
      </c>
      <c r="H1216" s="24">
        <v>40.28</v>
      </c>
      <c r="I1216" s="24">
        <v>1</v>
      </c>
      <c r="J1216" s="24">
        <v>-128.43720185498799</v>
      </c>
      <c r="K1216" s="24">
        <v>0.155063479311187</v>
      </c>
      <c r="L1216" s="24">
        <v>-120.446480542866</v>
      </c>
      <c r="M1216" s="24">
        <v>0.136369133946531</v>
      </c>
      <c r="N1216" s="24">
        <v>-7.9907213121228198</v>
      </c>
      <c r="O1216" s="24">
        <v>1.8694345364655699E-2</v>
      </c>
      <c r="P1216" s="24">
        <v>-4.2585925934404099</v>
      </c>
      <c r="Q1216" s="24">
        <v>-4.2585925934404099</v>
      </c>
      <c r="R1216" s="24">
        <v>0</v>
      </c>
      <c r="S1216" s="24">
        <v>1.7047474224291201E-4</v>
      </c>
      <c r="T1216" s="24" t="s">
        <v>68</v>
      </c>
      <c r="U1216" s="21">
        <v>-4.5129182655729003E-2</v>
      </c>
      <c r="V1216" s="21">
        <v>-2.7694714807539E-2</v>
      </c>
      <c r="W1216" s="22">
        <v>-1.74350956565394E-2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88</v>
      </c>
      <c r="F1217" s="23">
        <v>40.380000000000003</v>
      </c>
      <c r="G1217" s="24">
        <v>53050</v>
      </c>
      <c r="H1217" s="24">
        <v>40.28</v>
      </c>
      <c r="I1217" s="24">
        <v>2</v>
      </c>
      <c r="J1217" s="24">
        <v>-113.59157081746</v>
      </c>
      <c r="K1217" s="24">
        <v>0.109675882166613</v>
      </c>
      <c r="L1217" s="24">
        <v>-106.524470532658</v>
      </c>
      <c r="M1217" s="24">
        <v>9.6453433989236906E-2</v>
      </c>
      <c r="N1217" s="24">
        <v>-7.0671002848018203</v>
      </c>
      <c r="O1217" s="24">
        <v>1.32224481773764E-2</v>
      </c>
      <c r="P1217" s="24">
        <v>-3.76635597143125</v>
      </c>
      <c r="Q1217" s="24">
        <v>-3.76635597143125</v>
      </c>
      <c r="R1217" s="24">
        <v>0</v>
      </c>
      <c r="S1217" s="24">
        <v>1.20576217080055E-4</v>
      </c>
      <c r="T1217" s="24" t="s">
        <v>68</v>
      </c>
      <c r="U1217" s="21">
        <v>-0.173448693486602</v>
      </c>
      <c r="V1217" s="21">
        <v>-0.10644137157316499</v>
      </c>
      <c r="W1217" s="22">
        <v>-6.7009734820818706E-2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88</v>
      </c>
      <c r="F1218" s="23">
        <v>40.380000000000003</v>
      </c>
      <c r="G1218" s="24">
        <v>53100</v>
      </c>
      <c r="H1218" s="24">
        <v>40.380000000000003</v>
      </c>
      <c r="I1218" s="24">
        <v>2</v>
      </c>
      <c r="J1218" s="24">
        <v>7.0921100000000004E-13</v>
      </c>
      <c r="K1218" s="24">
        <v>0</v>
      </c>
      <c r="L1218" s="24">
        <v>-6.5912499999999998E-13</v>
      </c>
      <c r="M1218" s="24">
        <v>0</v>
      </c>
      <c r="N1218" s="24">
        <v>1.3683359999999999E-12</v>
      </c>
      <c r="O1218" s="24">
        <v>0</v>
      </c>
      <c r="P1218" s="24">
        <v>1.348618E-12</v>
      </c>
      <c r="Q1218" s="24">
        <v>1.34862E-12</v>
      </c>
      <c r="R1218" s="24">
        <v>0</v>
      </c>
      <c r="S1218" s="24">
        <v>0</v>
      </c>
      <c r="T1218" s="24" t="s">
        <v>69</v>
      </c>
      <c r="U1218" s="21">
        <v>0</v>
      </c>
      <c r="V1218" s="21">
        <v>0</v>
      </c>
      <c r="W1218" s="22">
        <v>0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89</v>
      </c>
      <c r="F1219" s="23">
        <v>40.380000000000003</v>
      </c>
      <c r="G1219" s="24">
        <v>53000</v>
      </c>
      <c r="H1219" s="24">
        <v>40.380000000000003</v>
      </c>
      <c r="I1219" s="24">
        <v>1</v>
      </c>
      <c r="J1219" s="24">
        <v>-33.553967423149999</v>
      </c>
      <c r="K1219" s="24">
        <v>0</v>
      </c>
      <c r="L1219" s="24">
        <v>-38.353308803822898</v>
      </c>
      <c r="M1219" s="24">
        <v>0</v>
      </c>
      <c r="N1219" s="24">
        <v>4.7993413806729599</v>
      </c>
      <c r="O1219" s="24">
        <v>0</v>
      </c>
      <c r="P1219" s="24">
        <v>3.5317972592142999</v>
      </c>
      <c r="Q1219" s="24">
        <v>3.5317972592142901</v>
      </c>
      <c r="R1219" s="24">
        <v>0</v>
      </c>
      <c r="S1219" s="24">
        <v>0</v>
      </c>
      <c r="T1219" s="24" t="s">
        <v>68</v>
      </c>
      <c r="U1219" s="21">
        <v>0</v>
      </c>
      <c r="V1219" s="21">
        <v>0</v>
      </c>
      <c r="W1219" s="22">
        <v>0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89</v>
      </c>
      <c r="F1220" s="23">
        <v>40.380000000000003</v>
      </c>
      <c r="G1220" s="24">
        <v>53000</v>
      </c>
      <c r="H1220" s="24">
        <v>40.380000000000003</v>
      </c>
      <c r="I1220" s="24">
        <v>2</v>
      </c>
      <c r="J1220" s="24">
        <v>-29.639337890449099</v>
      </c>
      <c r="K1220" s="24">
        <v>0</v>
      </c>
      <c r="L1220" s="24">
        <v>-33.878756110043703</v>
      </c>
      <c r="M1220" s="24">
        <v>0</v>
      </c>
      <c r="N1220" s="24">
        <v>4.2394182195945396</v>
      </c>
      <c r="O1220" s="24">
        <v>0</v>
      </c>
      <c r="P1220" s="24">
        <v>3.1197542456393599</v>
      </c>
      <c r="Q1220" s="24">
        <v>3.1197542456393501</v>
      </c>
      <c r="R1220" s="24">
        <v>0</v>
      </c>
      <c r="S1220" s="24">
        <v>0</v>
      </c>
      <c r="T1220" s="24" t="s">
        <v>68</v>
      </c>
      <c r="U1220" s="21">
        <v>0</v>
      </c>
      <c r="V1220" s="21">
        <v>0</v>
      </c>
      <c r="W1220" s="22">
        <v>0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89</v>
      </c>
      <c r="F1221" s="23">
        <v>40.380000000000003</v>
      </c>
      <c r="G1221" s="24">
        <v>53000</v>
      </c>
      <c r="H1221" s="24">
        <v>40.380000000000003</v>
      </c>
      <c r="I1221" s="24">
        <v>3</v>
      </c>
      <c r="J1221" s="24">
        <v>-29.639337890449099</v>
      </c>
      <c r="K1221" s="24">
        <v>0</v>
      </c>
      <c r="L1221" s="24">
        <v>-33.878756110043703</v>
      </c>
      <c r="M1221" s="24">
        <v>0</v>
      </c>
      <c r="N1221" s="24">
        <v>4.2394182195945396</v>
      </c>
      <c r="O1221" s="24">
        <v>0</v>
      </c>
      <c r="P1221" s="24">
        <v>3.1197542456393599</v>
      </c>
      <c r="Q1221" s="24">
        <v>3.1197542456393501</v>
      </c>
      <c r="R1221" s="24">
        <v>0</v>
      </c>
      <c r="S1221" s="24">
        <v>0</v>
      </c>
      <c r="T1221" s="24" t="s">
        <v>68</v>
      </c>
      <c r="U1221" s="21">
        <v>0</v>
      </c>
      <c r="V1221" s="21">
        <v>0</v>
      </c>
      <c r="W1221" s="22">
        <v>0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89</v>
      </c>
      <c r="F1222" s="23">
        <v>40.380000000000003</v>
      </c>
      <c r="G1222" s="24">
        <v>53000</v>
      </c>
      <c r="H1222" s="24">
        <v>40.380000000000003</v>
      </c>
      <c r="I1222" s="24">
        <v>4</v>
      </c>
      <c r="J1222" s="24">
        <v>-32.530980611468898</v>
      </c>
      <c r="K1222" s="24">
        <v>0</v>
      </c>
      <c r="L1222" s="24">
        <v>-37.184000608584697</v>
      </c>
      <c r="M1222" s="24">
        <v>0</v>
      </c>
      <c r="N1222" s="24">
        <v>4.6530199971158197</v>
      </c>
      <c r="O1222" s="24">
        <v>0</v>
      </c>
      <c r="P1222" s="24">
        <v>3.42412051350651</v>
      </c>
      <c r="Q1222" s="24">
        <v>3.42412051350651</v>
      </c>
      <c r="R1222" s="24">
        <v>0</v>
      </c>
      <c r="S1222" s="24">
        <v>0</v>
      </c>
      <c r="T1222" s="24" t="s">
        <v>68</v>
      </c>
      <c r="U1222" s="21">
        <v>0</v>
      </c>
      <c r="V1222" s="21">
        <v>0</v>
      </c>
      <c r="W1222" s="22">
        <v>0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89</v>
      </c>
      <c r="F1223" s="23">
        <v>40.380000000000003</v>
      </c>
      <c r="G1223" s="24">
        <v>53204</v>
      </c>
      <c r="H1223" s="24">
        <v>40.31</v>
      </c>
      <c r="I1223" s="24">
        <v>1</v>
      </c>
      <c r="J1223" s="24">
        <v>3.44182369401747</v>
      </c>
      <c r="K1223" s="24">
        <v>1.5139380135414601E-3</v>
      </c>
      <c r="L1223" s="24">
        <v>-2.0775791675965798</v>
      </c>
      <c r="M1223" s="24">
        <v>5.5162763825727901E-4</v>
      </c>
      <c r="N1223" s="24">
        <v>5.51940286161404</v>
      </c>
      <c r="O1223" s="24">
        <v>9.6231037528418499E-4</v>
      </c>
      <c r="P1223" s="24">
        <v>3.6560941235209001</v>
      </c>
      <c r="Q1223" s="24">
        <v>3.6560941235209001</v>
      </c>
      <c r="R1223" s="24">
        <v>0</v>
      </c>
      <c r="S1223" s="24">
        <v>1.7083056978776301E-3</v>
      </c>
      <c r="T1223" s="24" t="s">
        <v>68</v>
      </c>
      <c r="U1223" s="21">
        <v>0.42518261240382399</v>
      </c>
      <c r="V1223" s="21">
        <v>-0.26092453926048398</v>
      </c>
      <c r="W1223" s="22">
        <v>0.68608244521486805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89</v>
      </c>
      <c r="F1224" s="23">
        <v>40.380000000000003</v>
      </c>
      <c r="G1224" s="24">
        <v>53304</v>
      </c>
      <c r="H1224" s="24">
        <v>40.57</v>
      </c>
      <c r="I1224" s="24">
        <v>1</v>
      </c>
      <c r="J1224" s="24">
        <v>32.050019155125497</v>
      </c>
      <c r="K1224" s="24">
        <v>9.5221785571130799E-2</v>
      </c>
      <c r="L1224" s="24">
        <v>28.523737348809</v>
      </c>
      <c r="M1224" s="24">
        <v>7.54210530102742E-2</v>
      </c>
      <c r="N1224" s="24">
        <v>3.52628180631653</v>
      </c>
      <c r="O1224" s="24">
        <v>1.9800732560856699E-2</v>
      </c>
      <c r="P1224" s="24">
        <v>2.3357060652216899</v>
      </c>
      <c r="Q1224" s="24">
        <v>2.3357060652216801</v>
      </c>
      <c r="R1224" s="24">
        <v>0</v>
      </c>
      <c r="S1224" s="24">
        <v>5.0572696570260899E-4</v>
      </c>
      <c r="T1224" s="24" t="s">
        <v>68</v>
      </c>
      <c r="U1224" s="21">
        <v>0.131441107200541</v>
      </c>
      <c r="V1224" s="21">
        <v>-8.0662306819865096E-2</v>
      </c>
      <c r="W1224" s="22">
        <v>0.21209577625965401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89</v>
      </c>
      <c r="F1225" s="23">
        <v>40.380000000000003</v>
      </c>
      <c r="G1225" s="24">
        <v>53354</v>
      </c>
      <c r="H1225" s="24">
        <v>40.450000000000003</v>
      </c>
      <c r="I1225" s="24">
        <v>1</v>
      </c>
      <c r="J1225" s="24">
        <v>35.545219951063103</v>
      </c>
      <c r="K1225" s="24">
        <v>2.6532715888758499E-2</v>
      </c>
      <c r="L1225" s="24">
        <v>43.689080682777899</v>
      </c>
      <c r="M1225" s="24">
        <v>4.0083451189031803E-2</v>
      </c>
      <c r="N1225" s="24">
        <v>-8.1438607317148097</v>
      </c>
      <c r="O1225" s="24">
        <v>-1.3550735300273301E-2</v>
      </c>
      <c r="P1225" s="24">
        <v>-5.9594399108553304</v>
      </c>
      <c r="Q1225" s="24">
        <v>-5.9594399108553198</v>
      </c>
      <c r="R1225" s="24">
        <v>0</v>
      </c>
      <c r="S1225" s="24">
        <v>7.4581340507300304E-4</v>
      </c>
      <c r="T1225" s="24" t="s">
        <v>69</v>
      </c>
      <c r="U1225" s="21">
        <v>2.2417284059493899E-2</v>
      </c>
      <c r="V1225" s="21">
        <v>-1.3756958408119101E-2</v>
      </c>
      <c r="W1225" s="22">
        <v>3.6172939847329298E-2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89</v>
      </c>
      <c r="F1226" s="23">
        <v>40.380000000000003</v>
      </c>
      <c r="G1226" s="24">
        <v>53454</v>
      </c>
      <c r="H1226" s="24">
        <v>40.56</v>
      </c>
      <c r="I1226" s="24">
        <v>1</v>
      </c>
      <c r="J1226" s="24">
        <v>30.6136375837069</v>
      </c>
      <c r="K1226" s="24">
        <v>6.3916685776466794E-2</v>
      </c>
      <c r="L1226" s="24">
        <v>38.519104029880602</v>
      </c>
      <c r="M1226" s="24">
        <v>0.10118979779305699</v>
      </c>
      <c r="N1226" s="24">
        <v>-7.9054664461736799</v>
      </c>
      <c r="O1226" s="24">
        <v>-3.7273112016589997E-2</v>
      </c>
      <c r="P1226" s="24">
        <v>-5.7834458372160604</v>
      </c>
      <c r="Q1226" s="24">
        <v>-5.7834458372160498</v>
      </c>
      <c r="R1226" s="24">
        <v>0</v>
      </c>
      <c r="S1226" s="24">
        <v>2.2811703602872001E-3</v>
      </c>
      <c r="T1226" s="24" t="s">
        <v>69</v>
      </c>
      <c r="U1226" s="21">
        <v>-8.5458883000136404E-2</v>
      </c>
      <c r="V1226" s="21">
        <v>-5.2444100539436003E-2</v>
      </c>
      <c r="W1226" s="22">
        <v>-3.30159713100684E-2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89</v>
      </c>
      <c r="F1227" s="23">
        <v>40.380000000000003</v>
      </c>
      <c r="G1227" s="24">
        <v>53604</v>
      </c>
      <c r="H1227" s="24">
        <v>40.5</v>
      </c>
      <c r="I1227" s="24">
        <v>1</v>
      </c>
      <c r="J1227" s="24">
        <v>31.7371060612567</v>
      </c>
      <c r="K1227" s="24">
        <v>4.3815109699740402E-2</v>
      </c>
      <c r="L1227" s="24">
        <v>35.985995752049703</v>
      </c>
      <c r="M1227" s="24">
        <v>5.6332147226594298E-2</v>
      </c>
      <c r="N1227" s="24">
        <v>-4.2488896907929403</v>
      </c>
      <c r="O1227" s="24">
        <v>-1.2517037526853901E-2</v>
      </c>
      <c r="P1227" s="24">
        <v>-2.8999033773685401</v>
      </c>
      <c r="Q1227" s="24">
        <v>-2.8999033773685401</v>
      </c>
      <c r="R1227" s="24">
        <v>0</v>
      </c>
      <c r="S1227" s="24">
        <v>3.6581062251619598E-4</v>
      </c>
      <c r="T1227" s="24" t="s">
        <v>69</v>
      </c>
      <c r="U1227" s="21">
        <v>3.6777653091705702E-3</v>
      </c>
      <c r="V1227" s="21">
        <v>-2.2569578124989401E-3</v>
      </c>
      <c r="W1227" s="22">
        <v>5.9345094146174898E-3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89</v>
      </c>
      <c r="F1228" s="23">
        <v>40.380000000000003</v>
      </c>
      <c r="G1228" s="24">
        <v>53654</v>
      </c>
      <c r="H1228" s="24">
        <v>40.369999999999997</v>
      </c>
      <c r="I1228" s="24">
        <v>1</v>
      </c>
      <c r="J1228" s="24">
        <v>-8.1412990032129695</v>
      </c>
      <c r="K1228" s="24">
        <v>3.2325121511503799E-3</v>
      </c>
      <c r="L1228" s="24">
        <v>-1.48235963521796</v>
      </c>
      <c r="M1228" s="24">
        <v>1.0716671459778499E-4</v>
      </c>
      <c r="N1228" s="24">
        <v>-6.6589393679950097</v>
      </c>
      <c r="O1228" s="24">
        <v>3.1253454365525899E-3</v>
      </c>
      <c r="P1228" s="24">
        <v>-4.5444373273047702</v>
      </c>
      <c r="Q1228" s="24">
        <v>-4.5444373273047702</v>
      </c>
      <c r="R1228" s="24">
        <v>0</v>
      </c>
      <c r="S1228" s="24">
        <v>1.0071936810252299E-3</v>
      </c>
      <c r="T1228" s="24" t="s">
        <v>69</v>
      </c>
      <c r="U1228" s="21">
        <v>5.9596428320826698E-2</v>
      </c>
      <c r="V1228" s="21">
        <v>-3.6572922192813301E-2</v>
      </c>
      <c r="W1228" s="22">
        <v>9.6165887493045499E-2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90</v>
      </c>
      <c r="F1229" s="23">
        <v>40.28</v>
      </c>
      <c r="G1229" s="24">
        <v>53150</v>
      </c>
      <c r="H1229" s="24">
        <v>40.22</v>
      </c>
      <c r="I1229" s="24">
        <v>1</v>
      </c>
      <c r="J1229" s="24">
        <v>-19.3113378775505</v>
      </c>
      <c r="K1229" s="24">
        <v>1.02033038041883E-2</v>
      </c>
      <c r="L1229" s="24">
        <v>7.1545982826081698</v>
      </c>
      <c r="M1229" s="24">
        <v>1.40051124737927E-3</v>
      </c>
      <c r="N1229" s="24">
        <v>-26.465936160158702</v>
      </c>
      <c r="O1229" s="24">
        <v>8.8027925568090106E-3</v>
      </c>
      <c r="P1229" s="24">
        <v>-18.3670877573105</v>
      </c>
      <c r="Q1229" s="24">
        <v>-18.3670877573105</v>
      </c>
      <c r="R1229" s="24">
        <v>0</v>
      </c>
      <c r="S1229" s="24">
        <v>9.2298936110546594E-3</v>
      </c>
      <c r="T1229" s="24" t="s">
        <v>68</v>
      </c>
      <c r="U1229" s="21">
        <v>-1.23364376919801</v>
      </c>
      <c r="V1229" s="21">
        <v>-0.757058079750075</v>
      </c>
      <c r="W1229" s="22">
        <v>-0.47660285111170297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90</v>
      </c>
      <c r="F1230" s="23">
        <v>40.28</v>
      </c>
      <c r="G1230" s="24">
        <v>53150</v>
      </c>
      <c r="H1230" s="24">
        <v>40.22</v>
      </c>
      <c r="I1230" s="24">
        <v>2</v>
      </c>
      <c r="J1230" s="24">
        <v>-19.254637367466199</v>
      </c>
      <c r="K1230" s="24">
        <v>1.01545976375804E-2</v>
      </c>
      <c r="L1230" s="24">
        <v>7.1335914847046498</v>
      </c>
      <c r="M1230" s="24">
        <v>1.39382581142112E-3</v>
      </c>
      <c r="N1230" s="24">
        <v>-26.388228852170901</v>
      </c>
      <c r="O1230" s="24">
        <v>8.7607718261593099E-3</v>
      </c>
      <c r="P1230" s="24">
        <v>-18.3131596840106</v>
      </c>
      <c r="Q1230" s="24">
        <v>-18.3131596840105</v>
      </c>
      <c r="R1230" s="24">
        <v>0</v>
      </c>
      <c r="S1230" s="24">
        <v>9.1858340843946097E-3</v>
      </c>
      <c r="T1230" s="24" t="s">
        <v>68</v>
      </c>
      <c r="U1230" s="21">
        <v>-1.23067266512739</v>
      </c>
      <c r="V1230" s="21">
        <v>-0.75523478326967997</v>
      </c>
      <c r="W1230" s="22">
        <v>-0.47545500218937797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90</v>
      </c>
      <c r="F1231" s="23">
        <v>40.28</v>
      </c>
      <c r="G1231" s="24">
        <v>53900</v>
      </c>
      <c r="H1231" s="24">
        <v>40.229999999999997</v>
      </c>
      <c r="I1231" s="24">
        <v>1</v>
      </c>
      <c r="J1231" s="24">
        <v>-12.001726287219</v>
      </c>
      <c r="K1231" s="24">
        <v>6.7699473920462003E-3</v>
      </c>
      <c r="L1231" s="24">
        <v>12.175765273079399</v>
      </c>
      <c r="M1231" s="24">
        <v>6.9677152193009101E-3</v>
      </c>
      <c r="N1231" s="24">
        <v>-24.1774915602984</v>
      </c>
      <c r="O1231" s="24">
        <v>-1.97767827254711E-4</v>
      </c>
      <c r="P1231" s="24">
        <v>-13.021932360397599</v>
      </c>
      <c r="Q1231" s="24">
        <v>-13.021932360397599</v>
      </c>
      <c r="R1231" s="24">
        <v>0</v>
      </c>
      <c r="S1231" s="24">
        <v>7.9698239527422107E-3</v>
      </c>
      <c r="T1231" s="24" t="s">
        <v>68</v>
      </c>
      <c r="U1231" s="21">
        <v>-1.2168357219011501</v>
      </c>
      <c r="V1231" s="21">
        <v>-0.74674337762242604</v>
      </c>
      <c r="W1231" s="22">
        <v>-0.47010927211968101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90</v>
      </c>
      <c r="F1232" s="23">
        <v>40.28</v>
      </c>
      <c r="G1232" s="24">
        <v>53900</v>
      </c>
      <c r="H1232" s="24">
        <v>40.229999999999997</v>
      </c>
      <c r="I1232" s="24">
        <v>2</v>
      </c>
      <c r="J1232" s="24">
        <v>-11.987193974734501</v>
      </c>
      <c r="K1232" s="24">
        <v>6.7334455165175104E-3</v>
      </c>
      <c r="L1232" s="24">
        <v>12.161022225164301</v>
      </c>
      <c r="M1232" s="24">
        <v>6.9301470287456901E-3</v>
      </c>
      <c r="N1232" s="24">
        <v>-24.148216199898801</v>
      </c>
      <c r="O1232" s="24">
        <v>-1.9670151222818101E-4</v>
      </c>
      <c r="P1232" s="24">
        <v>-13.006164729500201</v>
      </c>
      <c r="Q1232" s="24">
        <v>-13.006164729500201</v>
      </c>
      <c r="R1232" s="24">
        <v>0</v>
      </c>
      <c r="S1232" s="24">
        <v>7.9268526406962008E-3</v>
      </c>
      <c r="T1232" s="24" t="s">
        <v>68</v>
      </c>
      <c r="U1232" s="21">
        <v>-1.21532902936978</v>
      </c>
      <c r="V1232" s="21">
        <v>-0.745818755958496</v>
      </c>
      <c r="W1232" s="22">
        <v>-0.469527180292097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91</v>
      </c>
      <c r="F1233" s="23">
        <v>40.22</v>
      </c>
      <c r="G1233" s="24">
        <v>53550</v>
      </c>
      <c r="H1233" s="24">
        <v>40.200000000000003</v>
      </c>
      <c r="I1233" s="24">
        <v>1</v>
      </c>
      <c r="J1233" s="24">
        <v>-2.3153400775369901</v>
      </c>
      <c r="K1233" s="24">
        <v>1.3187567199636499E-4</v>
      </c>
      <c r="L1233" s="24">
        <v>25.689579133537698</v>
      </c>
      <c r="M1233" s="24">
        <v>1.6234880111034099E-2</v>
      </c>
      <c r="N1233" s="24">
        <v>-28.0049192110747</v>
      </c>
      <c r="O1233" s="24">
        <v>-1.6103004439037699E-2</v>
      </c>
      <c r="P1233" s="24">
        <v>-17.446791055541301</v>
      </c>
      <c r="Q1233" s="24">
        <v>-17.446791055541201</v>
      </c>
      <c r="R1233" s="24">
        <v>0</v>
      </c>
      <c r="S1233" s="24">
        <v>7.4880067461385903E-3</v>
      </c>
      <c r="T1233" s="24" t="s">
        <v>69</v>
      </c>
      <c r="U1233" s="21">
        <v>-1.2076001927150799</v>
      </c>
      <c r="V1233" s="21">
        <v>-0.74107575122519698</v>
      </c>
      <c r="W1233" s="22">
        <v>-0.466541240852058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91</v>
      </c>
      <c r="F1234" s="23">
        <v>40.22</v>
      </c>
      <c r="G1234" s="24">
        <v>54200</v>
      </c>
      <c r="H1234" s="24">
        <v>40.22</v>
      </c>
      <c r="I1234" s="24">
        <v>1</v>
      </c>
      <c r="J1234" s="24">
        <v>11.7151501308772</v>
      </c>
      <c r="K1234" s="24">
        <v>9.0581530108734898E-4</v>
      </c>
      <c r="L1234" s="24">
        <v>40.181307022364102</v>
      </c>
      <c r="M1234" s="24">
        <v>1.06559470645682E-2</v>
      </c>
      <c r="N1234" s="24">
        <v>-28.4661568914869</v>
      </c>
      <c r="O1234" s="24">
        <v>-9.7501317634808397E-3</v>
      </c>
      <c r="P1234" s="24">
        <v>-17.730404334367499</v>
      </c>
      <c r="Q1234" s="24">
        <v>-17.730404334367499</v>
      </c>
      <c r="R1234" s="24">
        <v>0</v>
      </c>
      <c r="S1234" s="24">
        <v>2.0748237698770401E-3</v>
      </c>
      <c r="T1234" s="24" t="s">
        <v>69</v>
      </c>
      <c r="U1234" s="21">
        <v>-0.39215029952719899</v>
      </c>
      <c r="V1234" s="21">
        <v>-0.24065338807367201</v>
      </c>
      <c r="W1234" s="22">
        <v>-0.151502366797891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92</v>
      </c>
      <c r="F1235" s="23">
        <v>40.24</v>
      </c>
      <c r="G1235" s="24">
        <v>53150</v>
      </c>
      <c r="H1235" s="24">
        <v>40.22</v>
      </c>
      <c r="I1235" s="24">
        <v>1</v>
      </c>
      <c r="J1235" s="24">
        <v>-35.936636903099497</v>
      </c>
      <c r="K1235" s="24">
        <v>0</v>
      </c>
      <c r="L1235" s="24">
        <v>-36.1828984832174</v>
      </c>
      <c r="M1235" s="24">
        <v>0</v>
      </c>
      <c r="N1235" s="24">
        <v>0.246261580117901</v>
      </c>
      <c r="O1235" s="24">
        <v>0</v>
      </c>
      <c r="P1235" s="24">
        <v>0.44586091465608002</v>
      </c>
      <c r="Q1235" s="24">
        <v>0.44586091465607902</v>
      </c>
      <c r="R1235" s="24">
        <v>0</v>
      </c>
      <c r="S1235" s="24">
        <v>0</v>
      </c>
      <c r="T1235" s="24" t="s">
        <v>69</v>
      </c>
      <c r="U1235" s="21">
        <v>4.92523160235879E-3</v>
      </c>
      <c r="V1235" s="21">
        <v>-3.0224984491512702E-3</v>
      </c>
      <c r="W1235" s="22">
        <v>7.94744385686799E-3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92</v>
      </c>
      <c r="F1236" s="23">
        <v>40.24</v>
      </c>
      <c r="G1236" s="24">
        <v>53150</v>
      </c>
      <c r="H1236" s="24">
        <v>40.22</v>
      </c>
      <c r="I1236" s="24">
        <v>2</v>
      </c>
      <c r="J1236" s="24">
        <v>-30.172741165502799</v>
      </c>
      <c r="K1236" s="24">
        <v>0</v>
      </c>
      <c r="L1236" s="24">
        <v>-30.3795047237051</v>
      </c>
      <c r="M1236" s="24">
        <v>0</v>
      </c>
      <c r="N1236" s="24">
        <v>0.20676355820225001</v>
      </c>
      <c r="O1236" s="24">
        <v>0</v>
      </c>
      <c r="P1236" s="24">
        <v>0.374349052472774</v>
      </c>
      <c r="Q1236" s="24">
        <v>0.374349052472774</v>
      </c>
      <c r="R1236" s="24">
        <v>0</v>
      </c>
      <c r="S1236" s="24">
        <v>0</v>
      </c>
      <c r="T1236" s="24" t="s">
        <v>69</v>
      </c>
      <c r="U1236" s="21">
        <v>4.1352711640456402E-3</v>
      </c>
      <c r="V1236" s="21">
        <v>-2.5377183631652899E-3</v>
      </c>
      <c r="W1236" s="22">
        <v>6.6727492354751901E-3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92</v>
      </c>
      <c r="F1237" s="23">
        <v>40.24</v>
      </c>
      <c r="G1237" s="24">
        <v>53150</v>
      </c>
      <c r="H1237" s="24">
        <v>40.22</v>
      </c>
      <c r="I1237" s="24">
        <v>3</v>
      </c>
      <c r="J1237" s="24">
        <v>-36.917842006255</v>
      </c>
      <c r="K1237" s="24">
        <v>0</v>
      </c>
      <c r="L1237" s="24">
        <v>-37.170827452041699</v>
      </c>
      <c r="M1237" s="24">
        <v>0</v>
      </c>
      <c r="N1237" s="24">
        <v>0.25298544578669102</v>
      </c>
      <c r="O1237" s="24">
        <v>0</v>
      </c>
      <c r="P1237" s="24">
        <v>0.45803459150676801</v>
      </c>
      <c r="Q1237" s="24">
        <v>0.45803459150676801</v>
      </c>
      <c r="R1237" s="24">
        <v>0</v>
      </c>
      <c r="S1237" s="24">
        <v>0</v>
      </c>
      <c r="T1237" s="24" t="s">
        <v>69</v>
      </c>
      <c r="U1237" s="21">
        <v>5.0597089157345997E-3</v>
      </c>
      <c r="V1237" s="21">
        <v>-3.1050240040774099E-3</v>
      </c>
      <c r="W1237" s="22">
        <v>8.1644389109817705E-3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92</v>
      </c>
      <c r="F1238" s="23">
        <v>40.24</v>
      </c>
      <c r="G1238" s="24">
        <v>53654</v>
      </c>
      <c r="H1238" s="24">
        <v>40.369999999999997</v>
      </c>
      <c r="I1238" s="24">
        <v>1</v>
      </c>
      <c r="J1238" s="24">
        <v>58.774045891275399</v>
      </c>
      <c r="K1238" s="24">
        <v>0.108467797971494</v>
      </c>
      <c r="L1238" s="24">
        <v>53.305940415926798</v>
      </c>
      <c r="M1238" s="24">
        <v>8.9223831105867096E-2</v>
      </c>
      <c r="N1238" s="24">
        <v>5.4681054753485601</v>
      </c>
      <c r="O1238" s="24">
        <v>1.9243966865626901E-2</v>
      </c>
      <c r="P1238" s="24">
        <v>3.7221703523377201</v>
      </c>
      <c r="Q1238" s="24">
        <v>3.7221703523377099</v>
      </c>
      <c r="R1238" s="24">
        <v>0</v>
      </c>
      <c r="S1238" s="24">
        <v>4.3503293693920701E-4</v>
      </c>
      <c r="T1238" s="24" t="s">
        <v>69</v>
      </c>
      <c r="U1238" s="21">
        <v>6.4774372723803694E-2</v>
      </c>
      <c r="V1238" s="21">
        <v>-3.9750504526260201E-2</v>
      </c>
      <c r="W1238" s="22">
        <v>0.104521113350228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92</v>
      </c>
      <c r="F1239" s="23">
        <v>40.24</v>
      </c>
      <c r="G1239" s="24">
        <v>53654</v>
      </c>
      <c r="H1239" s="24">
        <v>40.369999999999997</v>
      </c>
      <c r="I1239" s="24">
        <v>2</v>
      </c>
      <c r="J1239" s="24">
        <v>58.774045891275399</v>
      </c>
      <c r="K1239" s="24">
        <v>0.108467797971494</v>
      </c>
      <c r="L1239" s="24">
        <v>53.305940415926798</v>
      </c>
      <c r="M1239" s="24">
        <v>8.9223831105867096E-2</v>
      </c>
      <c r="N1239" s="24">
        <v>5.4681054753485601</v>
      </c>
      <c r="O1239" s="24">
        <v>1.9243966865626901E-2</v>
      </c>
      <c r="P1239" s="24">
        <v>3.7221703523377201</v>
      </c>
      <c r="Q1239" s="24">
        <v>3.7221703523377099</v>
      </c>
      <c r="R1239" s="24">
        <v>0</v>
      </c>
      <c r="S1239" s="24">
        <v>4.3503293693920701E-4</v>
      </c>
      <c r="T1239" s="24" t="s">
        <v>69</v>
      </c>
      <c r="U1239" s="21">
        <v>6.4774372723803694E-2</v>
      </c>
      <c r="V1239" s="21">
        <v>-3.9750504526260201E-2</v>
      </c>
      <c r="W1239" s="22">
        <v>0.104521113350228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92</v>
      </c>
      <c r="F1240" s="23">
        <v>40.24</v>
      </c>
      <c r="G1240" s="24">
        <v>53704</v>
      </c>
      <c r="H1240" s="24">
        <v>40.33</v>
      </c>
      <c r="I1240" s="24">
        <v>1</v>
      </c>
      <c r="J1240" s="24">
        <v>21.264198573304601</v>
      </c>
      <c r="K1240" s="24">
        <v>1.8900544692334001E-2</v>
      </c>
      <c r="L1240" s="24">
        <v>26.639368305707801</v>
      </c>
      <c r="M1240" s="24">
        <v>2.96636184477947E-2</v>
      </c>
      <c r="N1240" s="24">
        <v>-5.37516973240316</v>
      </c>
      <c r="O1240" s="24">
        <v>-1.0763073755460701E-2</v>
      </c>
      <c r="P1240" s="24">
        <v>-4.0198686729986202</v>
      </c>
      <c r="Q1240" s="24">
        <v>-4.0198686729986202</v>
      </c>
      <c r="R1240" s="24">
        <v>0</v>
      </c>
      <c r="S1240" s="24">
        <v>6.7546058539290799E-4</v>
      </c>
      <c r="T1240" s="24" t="s">
        <v>69</v>
      </c>
      <c r="U1240" s="21">
        <v>5.0174849677530303E-2</v>
      </c>
      <c r="V1240" s="21">
        <v>-3.0791121632554999E-2</v>
      </c>
      <c r="W1240" s="22">
        <v>8.0963055757213104E-2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92</v>
      </c>
      <c r="F1241" s="23">
        <v>40.24</v>
      </c>
      <c r="G1241" s="24">
        <v>58004</v>
      </c>
      <c r="H1241" s="24">
        <v>39.75</v>
      </c>
      <c r="I1241" s="24">
        <v>1</v>
      </c>
      <c r="J1241" s="24">
        <v>-36.040544065794201</v>
      </c>
      <c r="K1241" s="24">
        <v>0.27511142894708002</v>
      </c>
      <c r="L1241" s="24">
        <v>-29.7155855157202</v>
      </c>
      <c r="M1241" s="24">
        <v>0.18702279357441201</v>
      </c>
      <c r="N1241" s="24">
        <v>-6.32495855007401</v>
      </c>
      <c r="O1241" s="24">
        <v>8.8088635372667798E-2</v>
      </c>
      <c r="P1241" s="24">
        <v>-4.7027165903122601</v>
      </c>
      <c r="Q1241" s="24">
        <v>-4.7027165903122503</v>
      </c>
      <c r="R1241" s="24">
        <v>0</v>
      </c>
      <c r="S1241" s="24">
        <v>4.68407207703944E-3</v>
      </c>
      <c r="T1241" s="24" t="s">
        <v>69</v>
      </c>
      <c r="U1241" s="21">
        <v>0.42387528219357501</v>
      </c>
      <c r="V1241" s="21">
        <v>-0.26012226155010898</v>
      </c>
      <c r="W1241" s="22">
        <v>0.683972913260397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93</v>
      </c>
      <c r="F1242" s="23">
        <v>40.049999999999997</v>
      </c>
      <c r="G1242" s="24">
        <v>53050</v>
      </c>
      <c r="H1242" s="24">
        <v>40.28</v>
      </c>
      <c r="I1242" s="24">
        <v>1</v>
      </c>
      <c r="J1242" s="24">
        <v>129.14532110573401</v>
      </c>
      <c r="K1242" s="24">
        <v>0.40195218652042303</v>
      </c>
      <c r="L1242" s="24">
        <v>181.352709900804</v>
      </c>
      <c r="M1242" s="24">
        <v>0.79262020985959802</v>
      </c>
      <c r="N1242" s="24">
        <v>-52.207388795070003</v>
      </c>
      <c r="O1242" s="24">
        <v>-0.390668023339174</v>
      </c>
      <c r="P1242" s="24">
        <v>-32.694662014862999</v>
      </c>
      <c r="Q1242" s="24">
        <v>-32.694662014862999</v>
      </c>
      <c r="R1242" s="24">
        <v>0</v>
      </c>
      <c r="S1242" s="24">
        <v>2.5761476274813701E-2</v>
      </c>
      <c r="T1242" s="24" t="s">
        <v>68</v>
      </c>
      <c r="U1242" s="21">
        <v>-3.68348173455162</v>
      </c>
      <c r="V1242" s="21">
        <v>-2.26046584790598</v>
      </c>
      <c r="W1242" s="22">
        <v>-1.42306712888961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93</v>
      </c>
      <c r="F1243" s="23">
        <v>40.049999999999997</v>
      </c>
      <c r="G1243" s="24">
        <v>53204</v>
      </c>
      <c r="H1243" s="24">
        <v>40.31</v>
      </c>
      <c r="I1243" s="24">
        <v>1</v>
      </c>
      <c r="J1243" s="24">
        <v>29.767987379064301</v>
      </c>
      <c r="K1243" s="24">
        <v>0</v>
      </c>
      <c r="L1243" s="24">
        <v>34.2951821617646</v>
      </c>
      <c r="M1243" s="24">
        <v>0</v>
      </c>
      <c r="N1243" s="24">
        <v>-4.5271947827002901</v>
      </c>
      <c r="O1243" s="24">
        <v>0</v>
      </c>
      <c r="P1243" s="24">
        <v>-2.9959000943704499</v>
      </c>
      <c r="Q1243" s="24">
        <v>-2.9959000943704499</v>
      </c>
      <c r="R1243" s="24">
        <v>0</v>
      </c>
      <c r="S1243" s="24">
        <v>0</v>
      </c>
      <c r="T1243" s="24" t="s">
        <v>69</v>
      </c>
      <c r="U1243" s="21">
        <v>1.1770706435020899</v>
      </c>
      <c r="V1243" s="21">
        <v>-0.72234048705907095</v>
      </c>
      <c r="W1243" s="22">
        <v>1.8993427335113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93</v>
      </c>
      <c r="F1244" s="23">
        <v>40.049999999999997</v>
      </c>
      <c r="G1244" s="24">
        <v>53204</v>
      </c>
      <c r="H1244" s="24">
        <v>40.31</v>
      </c>
      <c r="I1244" s="24">
        <v>2</v>
      </c>
      <c r="J1244" s="24">
        <v>29.767987379064301</v>
      </c>
      <c r="K1244" s="24">
        <v>0</v>
      </c>
      <c r="L1244" s="24">
        <v>34.2951821617646</v>
      </c>
      <c r="M1244" s="24">
        <v>0</v>
      </c>
      <c r="N1244" s="24">
        <v>-4.5271947827002901</v>
      </c>
      <c r="O1244" s="24">
        <v>0</v>
      </c>
      <c r="P1244" s="24">
        <v>-2.9959000943704499</v>
      </c>
      <c r="Q1244" s="24">
        <v>-2.9959000943704499</v>
      </c>
      <c r="R1244" s="24">
        <v>0</v>
      </c>
      <c r="S1244" s="24">
        <v>0</v>
      </c>
      <c r="T1244" s="24" t="s">
        <v>69</v>
      </c>
      <c r="U1244" s="21">
        <v>1.1770706435020899</v>
      </c>
      <c r="V1244" s="21">
        <v>-0.72234048705907095</v>
      </c>
      <c r="W1244" s="22">
        <v>1.8993427335113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94</v>
      </c>
      <c r="F1245" s="23">
        <v>40.31</v>
      </c>
      <c r="G1245" s="24">
        <v>53254</v>
      </c>
      <c r="H1245" s="24">
        <v>40.51</v>
      </c>
      <c r="I1245" s="24">
        <v>1</v>
      </c>
      <c r="J1245" s="24">
        <v>22.597173018838401</v>
      </c>
      <c r="K1245" s="24">
        <v>5.3820636877925598E-2</v>
      </c>
      <c r="L1245" s="24">
        <v>22.5971731756818</v>
      </c>
      <c r="M1245" s="24">
        <v>5.3820637625046602E-2</v>
      </c>
      <c r="N1245" s="24">
        <v>-1.5684340492999999E-7</v>
      </c>
      <c r="O1245" s="24">
        <v>-7.4712106100000001E-10</v>
      </c>
      <c r="P1245" s="24">
        <v>1.62014E-13</v>
      </c>
      <c r="Q1245" s="24">
        <v>1.62012E-13</v>
      </c>
      <c r="R1245" s="24">
        <v>0</v>
      </c>
      <c r="S1245" s="24">
        <v>0</v>
      </c>
      <c r="T1245" s="24" t="s">
        <v>69</v>
      </c>
      <c r="U1245" s="21">
        <v>1.177518921E-9</v>
      </c>
      <c r="V1245" s="21">
        <v>0</v>
      </c>
      <c r="W1245" s="22">
        <v>1.17747651901E-9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94</v>
      </c>
      <c r="F1246" s="23">
        <v>40.31</v>
      </c>
      <c r="G1246" s="24">
        <v>53304</v>
      </c>
      <c r="H1246" s="24">
        <v>40.57</v>
      </c>
      <c r="I1246" s="24">
        <v>1</v>
      </c>
      <c r="J1246" s="24">
        <v>22.531167863791499</v>
      </c>
      <c r="K1246" s="24">
        <v>5.6552602719127397E-2</v>
      </c>
      <c r="L1246" s="24">
        <v>26.0570918679926</v>
      </c>
      <c r="M1246" s="24">
        <v>7.5637484879134603E-2</v>
      </c>
      <c r="N1246" s="24">
        <v>-3.5259240042011402</v>
      </c>
      <c r="O1246" s="24">
        <v>-1.9084882160007199E-2</v>
      </c>
      <c r="P1246" s="24">
        <v>-2.33570606522072</v>
      </c>
      <c r="Q1246" s="24">
        <v>-2.3357060652207098</v>
      </c>
      <c r="R1246" s="24">
        <v>0</v>
      </c>
      <c r="S1246" s="24">
        <v>6.0774524249432695E-4</v>
      </c>
      <c r="T1246" s="24" t="s">
        <v>68</v>
      </c>
      <c r="U1246" s="21">
        <v>0.144947606541596</v>
      </c>
      <c r="V1246" s="21">
        <v>-8.8950926849886106E-2</v>
      </c>
      <c r="W1246" s="22">
        <v>0.23389011079703001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94</v>
      </c>
      <c r="F1247" s="23">
        <v>40.31</v>
      </c>
      <c r="G1247" s="24">
        <v>54104</v>
      </c>
      <c r="H1247" s="24">
        <v>40.46</v>
      </c>
      <c r="I1247" s="24">
        <v>1</v>
      </c>
      <c r="J1247" s="24">
        <v>18.229598818021</v>
      </c>
      <c r="K1247" s="24">
        <v>3.2833045378919901E-2</v>
      </c>
      <c r="L1247" s="24">
        <v>18.229599118639602</v>
      </c>
      <c r="M1247" s="24">
        <v>3.2833046461799097E-2</v>
      </c>
      <c r="N1247" s="24">
        <v>-3.0061866884700001E-7</v>
      </c>
      <c r="O1247" s="24">
        <v>-1.082879175E-9</v>
      </c>
      <c r="P1247" s="24">
        <v>-3.6603000000000001E-13</v>
      </c>
      <c r="Q1247" s="24">
        <v>-3.6603399999999999E-13</v>
      </c>
      <c r="R1247" s="24">
        <v>0</v>
      </c>
      <c r="S1247" s="24">
        <v>0</v>
      </c>
      <c r="T1247" s="24" t="s">
        <v>69</v>
      </c>
      <c r="U1247" s="21">
        <v>1.360724853E-9</v>
      </c>
      <c r="V1247" s="21">
        <v>0</v>
      </c>
      <c r="W1247" s="22">
        <v>1.3606758538299999E-9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95</v>
      </c>
      <c r="F1248" s="23">
        <v>40.51</v>
      </c>
      <c r="G1248" s="24">
        <v>54104</v>
      </c>
      <c r="H1248" s="24">
        <v>40.46</v>
      </c>
      <c r="I1248" s="24">
        <v>1</v>
      </c>
      <c r="J1248" s="24">
        <v>-7.1238601225767004</v>
      </c>
      <c r="K1248" s="24">
        <v>4.4456459548329798E-3</v>
      </c>
      <c r="L1248" s="24">
        <v>-7.1238599660073101</v>
      </c>
      <c r="M1248" s="24">
        <v>4.4456457594186797E-3</v>
      </c>
      <c r="N1248" s="24">
        <v>-1.5656938939799999E-7</v>
      </c>
      <c r="O1248" s="24">
        <v>1.9541429800000001E-10</v>
      </c>
      <c r="P1248" s="24">
        <v>-7.9892699999999999E-13</v>
      </c>
      <c r="Q1248" s="24">
        <v>-7.9892799999999997E-13</v>
      </c>
      <c r="R1248" s="24">
        <v>0</v>
      </c>
      <c r="S1248" s="24">
        <v>0</v>
      </c>
      <c r="T1248" s="24" t="s">
        <v>69</v>
      </c>
      <c r="U1248" s="21">
        <v>8.2878370999999999E-11</v>
      </c>
      <c r="V1248" s="21">
        <v>0</v>
      </c>
      <c r="W1248" s="22">
        <v>8.2875386579999996E-11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96</v>
      </c>
      <c r="F1249" s="23">
        <v>40.450000000000003</v>
      </c>
      <c r="G1249" s="24">
        <v>53404</v>
      </c>
      <c r="H1249" s="24">
        <v>40.54</v>
      </c>
      <c r="I1249" s="24">
        <v>1</v>
      </c>
      <c r="J1249" s="24">
        <v>3.2796309338973599</v>
      </c>
      <c r="K1249" s="24">
        <v>1.04548116488243E-3</v>
      </c>
      <c r="L1249" s="24">
        <v>11.410910829535799</v>
      </c>
      <c r="M1249" s="24">
        <v>1.26563037152748E-2</v>
      </c>
      <c r="N1249" s="24">
        <v>-8.1312798956384498</v>
      </c>
      <c r="O1249" s="24">
        <v>-1.16108225503924E-2</v>
      </c>
      <c r="P1249" s="24">
        <v>-5.95943991085311</v>
      </c>
      <c r="Q1249" s="24">
        <v>-5.9594399108531002</v>
      </c>
      <c r="R1249" s="24">
        <v>0</v>
      </c>
      <c r="S1249" s="24">
        <v>3.4520506177638998E-3</v>
      </c>
      <c r="T1249" s="24" t="s">
        <v>69</v>
      </c>
      <c r="U1249" s="21">
        <v>0.26163493142929001</v>
      </c>
      <c r="V1249" s="21">
        <v>-0.160559185503094</v>
      </c>
      <c r="W1249" s="22">
        <v>0.42217891388781698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97</v>
      </c>
      <c r="F1250" s="23">
        <v>40.54</v>
      </c>
      <c r="G1250" s="24">
        <v>53854</v>
      </c>
      <c r="H1250" s="24">
        <v>39.83</v>
      </c>
      <c r="I1250" s="24">
        <v>1</v>
      </c>
      <c r="J1250" s="24">
        <v>-52.316880286060801</v>
      </c>
      <c r="K1250" s="24">
        <v>0.540376958748637</v>
      </c>
      <c r="L1250" s="24">
        <v>-44.113315189845899</v>
      </c>
      <c r="M1250" s="24">
        <v>0.38419573504474802</v>
      </c>
      <c r="N1250" s="24">
        <v>-8.2035650962149091</v>
      </c>
      <c r="O1250" s="24">
        <v>0.15618122370389001</v>
      </c>
      <c r="P1250" s="24">
        <v>-5.9594399108530496</v>
      </c>
      <c r="Q1250" s="24">
        <v>-5.9594399108530398</v>
      </c>
      <c r="R1250" s="24">
        <v>0</v>
      </c>
      <c r="S1250" s="24">
        <v>7.0117114554023897E-3</v>
      </c>
      <c r="T1250" s="24" t="s">
        <v>69</v>
      </c>
      <c r="U1250" s="21">
        <v>0.45161125622820703</v>
      </c>
      <c r="V1250" s="21">
        <v>-0.27714317452915099</v>
      </c>
      <c r="W1250" s="22">
        <v>0.72872818859612298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98</v>
      </c>
      <c r="F1251" s="23">
        <v>40.56</v>
      </c>
      <c r="G1251" s="24">
        <v>53504</v>
      </c>
      <c r="H1251" s="24">
        <v>40.56</v>
      </c>
      <c r="I1251" s="24">
        <v>1</v>
      </c>
      <c r="J1251" s="24">
        <v>-2.4473430000000001E-12</v>
      </c>
      <c r="K1251" s="24">
        <v>0</v>
      </c>
      <c r="L1251" s="24">
        <v>-1.8322449999999999E-12</v>
      </c>
      <c r="M1251" s="24">
        <v>0</v>
      </c>
      <c r="N1251" s="24">
        <v>-6.1509800000000003E-13</v>
      </c>
      <c r="O1251" s="24">
        <v>0</v>
      </c>
      <c r="P1251" s="24">
        <v>-4.2091999999999999E-13</v>
      </c>
      <c r="Q1251" s="24">
        <v>-4.2091900000000002E-13</v>
      </c>
      <c r="R1251" s="24">
        <v>0</v>
      </c>
      <c r="S1251" s="24">
        <v>0</v>
      </c>
      <c r="T1251" s="24" t="s">
        <v>69</v>
      </c>
      <c r="U1251" s="21">
        <v>0</v>
      </c>
      <c r="V1251" s="21">
        <v>0</v>
      </c>
      <c r="W1251" s="22">
        <v>0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98</v>
      </c>
      <c r="F1252" s="23">
        <v>40.56</v>
      </c>
      <c r="G1252" s="24">
        <v>53754</v>
      </c>
      <c r="H1252" s="24">
        <v>40.020000000000003</v>
      </c>
      <c r="I1252" s="24">
        <v>1</v>
      </c>
      <c r="J1252" s="24">
        <v>-43.703924436384803</v>
      </c>
      <c r="K1252" s="24">
        <v>0.30980735440710799</v>
      </c>
      <c r="L1252" s="24">
        <v>-35.765934154945398</v>
      </c>
      <c r="M1252" s="24">
        <v>0.207486571857289</v>
      </c>
      <c r="N1252" s="24">
        <v>-7.9379902814393697</v>
      </c>
      <c r="O1252" s="24">
        <v>0.102320782549818</v>
      </c>
      <c r="P1252" s="24">
        <v>-5.7834458372159601</v>
      </c>
      <c r="Q1252" s="24">
        <v>-5.7834458372159503</v>
      </c>
      <c r="R1252" s="24">
        <v>0</v>
      </c>
      <c r="S1252" s="24">
        <v>5.4253054609761202E-3</v>
      </c>
      <c r="T1252" s="24" t="s">
        <v>69</v>
      </c>
      <c r="U1252" s="21">
        <v>-0.16401042304507801</v>
      </c>
      <c r="V1252" s="21">
        <v>-0.10064932765009101</v>
      </c>
      <c r="W1252" s="22">
        <v>-6.3363377003182494E-2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99</v>
      </c>
      <c r="F1253" s="23">
        <v>40.200000000000003</v>
      </c>
      <c r="G1253" s="24">
        <v>54050</v>
      </c>
      <c r="H1253" s="24">
        <v>40.130000000000003</v>
      </c>
      <c r="I1253" s="24">
        <v>1</v>
      </c>
      <c r="J1253" s="24">
        <v>-43.709652723756903</v>
      </c>
      <c r="K1253" s="24">
        <v>2.7702739247855698E-2</v>
      </c>
      <c r="L1253" s="24">
        <v>21.229721975597801</v>
      </c>
      <c r="M1253" s="24">
        <v>6.5351658798371102E-3</v>
      </c>
      <c r="N1253" s="24">
        <v>-64.939374699354701</v>
      </c>
      <c r="O1253" s="24">
        <v>2.11675733680186E-2</v>
      </c>
      <c r="P1253" s="24">
        <v>-43.3560617130452</v>
      </c>
      <c r="Q1253" s="24">
        <v>-43.356061713045101</v>
      </c>
      <c r="R1253" s="24">
        <v>0</v>
      </c>
      <c r="S1253" s="24">
        <v>2.7256347265348001E-2</v>
      </c>
      <c r="T1253" s="24" t="s">
        <v>68</v>
      </c>
      <c r="U1253" s="21">
        <v>-3.69556064462838</v>
      </c>
      <c r="V1253" s="21">
        <v>-2.26787839008104</v>
      </c>
      <c r="W1253" s="22">
        <v>-1.42773366482538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99</v>
      </c>
      <c r="F1254" s="23">
        <v>40.200000000000003</v>
      </c>
      <c r="G1254" s="24">
        <v>54850</v>
      </c>
      <c r="H1254" s="24">
        <v>40.229999999999997</v>
      </c>
      <c r="I1254" s="24">
        <v>1</v>
      </c>
      <c r="J1254" s="24">
        <v>3.5085134629771</v>
      </c>
      <c r="K1254" s="24">
        <v>3.2128230138917099E-4</v>
      </c>
      <c r="L1254" s="24">
        <v>-4.96898217863993</v>
      </c>
      <c r="M1254" s="24">
        <v>6.4442945957183704E-4</v>
      </c>
      <c r="N1254" s="24">
        <v>8.4774956416170397</v>
      </c>
      <c r="O1254" s="24">
        <v>-3.23147158182666E-4</v>
      </c>
      <c r="P1254" s="24">
        <v>8.1788663231362495</v>
      </c>
      <c r="Q1254" s="24">
        <v>8.1788663231362406</v>
      </c>
      <c r="R1254" s="24">
        <v>0</v>
      </c>
      <c r="S1254" s="24">
        <v>1.74592959805821E-3</v>
      </c>
      <c r="T1254" s="24" t="s">
        <v>69</v>
      </c>
      <c r="U1254" s="21">
        <v>-0.26732023221477602</v>
      </c>
      <c r="V1254" s="21">
        <v>-0.16404812048005199</v>
      </c>
      <c r="W1254" s="22">
        <v>-0.103275830522964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100</v>
      </c>
      <c r="F1255" s="23">
        <v>40.5</v>
      </c>
      <c r="G1255" s="24">
        <v>53654</v>
      </c>
      <c r="H1255" s="24">
        <v>40.369999999999997</v>
      </c>
      <c r="I1255" s="24">
        <v>1</v>
      </c>
      <c r="J1255" s="24">
        <v>-43.541455109447199</v>
      </c>
      <c r="K1255" s="24">
        <v>7.45072317027866E-2</v>
      </c>
      <c r="L1255" s="24">
        <v>-39.291907051876002</v>
      </c>
      <c r="M1255" s="24">
        <v>6.0673460619089299E-2</v>
      </c>
      <c r="N1255" s="24">
        <v>-4.2495480575711797</v>
      </c>
      <c r="O1255" s="24">
        <v>1.3833771083697301E-2</v>
      </c>
      <c r="P1255" s="24">
        <v>-2.8999033773685499</v>
      </c>
      <c r="Q1255" s="24">
        <v>-2.8999033773685499</v>
      </c>
      <c r="R1255" s="24">
        <v>0</v>
      </c>
      <c r="S1255" s="24">
        <v>3.3049097620429E-4</v>
      </c>
      <c r="T1255" s="24" t="s">
        <v>69</v>
      </c>
      <c r="U1255" s="21">
        <v>6.9272862850367897E-3</v>
      </c>
      <c r="V1255" s="21">
        <v>-4.2511121798461298E-3</v>
      </c>
      <c r="W1255" s="22">
        <v>1.11779959351383E-2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101</v>
      </c>
      <c r="F1256" s="23">
        <v>40.33</v>
      </c>
      <c r="G1256" s="24">
        <v>58004</v>
      </c>
      <c r="H1256" s="24">
        <v>39.75</v>
      </c>
      <c r="I1256" s="24">
        <v>1</v>
      </c>
      <c r="J1256" s="24">
        <v>-41.373549660559</v>
      </c>
      <c r="K1256" s="24">
        <v>0.35279592303318902</v>
      </c>
      <c r="L1256" s="24">
        <v>-35.960624311430998</v>
      </c>
      <c r="M1256" s="24">
        <v>0.26652161582887102</v>
      </c>
      <c r="N1256" s="24">
        <v>-5.4129253491279998</v>
      </c>
      <c r="O1256" s="24">
        <v>8.6274307204317696E-2</v>
      </c>
      <c r="P1256" s="24">
        <v>-4.0198686729981103</v>
      </c>
      <c r="Q1256" s="24">
        <v>-4.0198686729980997</v>
      </c>
      <c r="R1256" s="24">
        <v>0</v>
      </c>
      <c r="S1256" s="24">
        <v>3.3304408289340399E-3</v>
      </c>
      <c r="T1256" s="24" t="s">
        <v>69</v>
      </c>
      <c r="U1256" s="21">
        <v>0.31492655796665198</v>
      </c>
      <c r="V1256" s="21">
        <v>-0.193262999570393</v>
      </c>
      <c r="W1256" s="22">
        <v>0.50817125783038997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102</v>
      </c>
      <c r="F1257" s="23">
        <v>40.020000000000003</v>
      </c>
      <c r="G1257" s="24">
        <v>53854</v>
      </c>
      <c r="H1257" s="24">
        <v>39.83</v>
      </c>
      <c r="I1257" s="24">
        <v>1</v>
      </c>
      <c r="J1257" s="24">
        <v>-55.237927461208301</v>
      </c>
      <c r="K1257" s="24">
        <v>0.15103581719538101</v>
      </c>
      <c r="L1257" s="24">
        <v>-46.170406730682103</v>
      </c>
      <c r="M1257" s="24">
        <v>0.105519469654992</v>
      </c>
      <c r="N1257" s="24">
        <v>-9.0675207305262493</v>
      </c>
      <c r="O1257" s="24">
        <v>4.5516347540388503E-2</v>
      </c>
      <c r="P1257" s="24">
        <v>-6.5829567875114696</v>
      </c>
      <c r="Q1257" s="24">
        <v>-6.5829567875114599</v>
      </c>
      <c r="R1257" s="24">
        <v>0</v>
      </c>
      <c r="S1257" s="24">
        <v>2.14509834327904E-3</v>
      </c>
      <c r="T1257" s="24" t="s">
        <v>68</v>
      </c>
      <c r="U1257" s="21">
        <v>9.4411236749977395E-2</v>
      </c>
      <c r="V1257" s="21">
        <v>-5.7937948851500901E-2</v>
      </c>
      <c r="W1257" s="22">
        <v>0.15234369956705601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102</v>
      </c>
      <c r="F1258" s="23">
        <v>40.020000000000003</v>
      </c>
      <c r="G1258" s="24">
        <v>58104</v>
      </c>
      <c r="H1258" s="24">
        <v>39.71</v>
      </c>
      <c r="I1258" s="24">
        <v>1</v>
      </c>
      <c r="J1258" s="24">
        <v>-21.542510956383602</v>
      </c>
      <c r="K1258" s="24">
        <v>5.9587843534478498E-2</v>
      </c>
      <c r="L1258" s="24">
        <v>-22.6011240447123</v>
      </c>
      <c r="M1258" s="24">
        <v>6.5588107758046299E-2</v>
      </c>
      <c r="N1258" s="24">
        <v>1.0586130883287099</v>
      </c>
      <c r="O1258" s="24">
        <v>-6.0002642235677901E-3</v>
      </c>
      <c r="P1258" s="24">
        <v>0.79951095029469099</v>
      </c>
      <c r="Q1258" s="24">
        <v>0.79951095029469099</v>
      </c>
      <c r="R1258" s="24">
        <v>0</v>
      </c>
      <c r="S1258" s="24">
        <v>8.2075560337920001E-5</v>
      </c>
      <c r="T1258" s="24" t="s">
        <v>69</v>
      </c>
      <c r="U1258" s="21">
        <v>8.8969524109371007E-2</v>
      </c>
      <c r="V1258" s="21">
        <v>-5.4598498172860298E-2</v>
      </c>
      <c r="W1258" s="22">
        <v>0.14356285245405601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103</v>
      </c>
      <c r="F1259" s="23">
        <v>40.03</v>
      </c>
      <c r="G1259" s="24">
        <v>54050</v>
      </c>
      <c r="H1259" s="24">
        <v>40.130000000000003</v>
      </c>
      <c r="I1259" s="24">
        <v>1</v>
      </c>
      <c r="J1259" s="24">
        <v>61.611976049116798</v>
      </c>
      <c r="K1259" s="24">
        <v>6.7189829990381797E-2</v>
      </c>
      <c r="L1259" s="24">
        <v>10.913873247738101</v>
      </c>
      <c r="M1259" s="24">
        <v>2.1082935380381902E-3</v>
      </c>
      <c r="N1259" s="24">
        <v>50.698102801378603</v>
      </c>
      <c r="O1259" s="24">
        <v>6.5081536452343602E-2</v>
      </c>
      <c r="P1259" s="24">
        <v>46.714501660749903</v>
      </c>
      <c r="Q1259" s="24">
        <v>46.714501660749796</v>
      </c>
      <c r="R1259" s="24">
        <v>0</v>
      </c>
      <c r="S1259" s="24">
        <v>3.8625730577796002E-2</v>
      </c>
      <c r="T1259" s="24" t="s">
        <v>68</v>
      </c>
      <c r="U1259" s="21">
        <v>-2.4613422991279998</v>
      </c>
      <c r="V1259" s="21">
        <v>-1.51046770640834</v>
      </c>
      <c r="W1259" s="22">
        <v>-0.950908833340805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103</v>
      </c>
      <c r="F1260" s="23">
        <v>40.03</v>
      </c>
      <c r="G1260" s="24">
        <v>56000</v>
      </c>
      <c r="H1260" s="24">
        <v>39.97</v>
      </c>
      <c r="I1260" s="24">
        <v>1</v>
      </c>
      <c r="J1260" s="24">
        <v>-10.1357631961266</v>
      </c>
      <c r="K1260" s="24">
        <v>9.9651684700915299E-3</v>
      </c>
      <c r="L1260" s="24">
        <v>35.268072604090698</v>
      </c>
      <c r="M1260" s="24">
        <v>0.120652183685119</v>
      </c>
      <c r="N1260" s="24">
        <v>-45.403835800217301</v>
      </c>
      <c r="O1260" s="24">
        <v>-0.110687015215028</v>
      </c>
      <c r="P1260" s="24">
        <v>-36.276202992211601</v>
      </c>
      <c r="Q1260" s="24">
        <v>-36.276202992211601</v>
      </c>
      <c r="R1260" s="24">
        <v>0</v>
      </c>
      <c r="S1260" s="24">
        <v>0.12764840164261801</v>
      </c>
      <c r="T1260" s="24" t="s">
        <v>68</v>
      </c>
      <c r="U1260" s="21">
        <v>-7.1517107566142499</v>
      </c>
      <c r="V1260" s="21">
        <v>-4.3888361839253696</v>
      </c>
      <c r="W1260" s="22">
        <v>-2.7629740627186399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103</v>
      </c>
      <c r="F1261" s="23">
        <v>40.03</v>
      </c>
      <c r="G1261" s="24">
        <v>58450</v>
      </c>
      <c r="H1261" s="24">
        <v>39.96</v>
      </c>
      <c r="I1261" s="24">
        <v>1</v>
      </c>
      <c r="J1261" s="24">
        <v>-67.819781325417907</v>
      </c>
      <c r="K1261" s="24">
        <v>0.11765579166432399</v>
      </c>
      <c r="L1261" s="24">
        <v>-34.379144784955997</v>
      </c>
      <c r="M1261" s="24">
        <v>3.0233656749388299E-2</v>
      </c>
      <c r="N1261" s="24">
        <v>-33.440636540461902</v>
      </c>
      <c r="O1261" s="24">
        <v>8.7422134914935307E-2</v>
      </c>
      <c r="P1261" s="24">
        <v>-30.903769679917598</v>
      </c>
      <c r="Q1261" s="24">
        <v>-30.903769679917499</v>
      </c>
      <c r="R1261" s="24">
        <v>0</v>
      </c>
      <c r="S1261" s="24">
        <v>2.4429999439383902E-2</v>
      </c>
      <c r="T1261" s="24" t="s">
        <v>68</v>
      </c>
      <c r="U1261" s="21">
        <v>1.1556037280904901</v>
      </c>
      <c r="V1261" s="21">
        <v>-0.70916674747115804</v>
      </c>
      <c r="W1261" s="22">
        <v>1.86470332590818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104</v>
      </c>
      <c r="F1262" s="23">
        <v>39.83</v>
      </c>
      <c r="G1262" s="24">
        <v>53850</v>
      </c>
      <c r="H1262" s="24">
        <v>40.03</v>
      </c>
      <c r="I1262" s="24">
        <v>1</v>
      </c>
      <c r="J1262" s="24">
        <v>-4.9037957675921602</v>
      </c>
      <c r="K1262" s="24">
        <v>0</v>
      </c>
      <c r="L1262" s="24">
        <v>3.5856867639058598</v>
      </c>
      <c r="M1262" s="24">
        <v>0</v>
      </c>
      <c r="N1262" s="24">
        <v>-8.4894825314980196</v>
      </c>
      <c r="O1262" s="24">
        <v>0</v>
      </c>
      <c r="P1262" s="24">
        <v>-6.1773656739415896</v>
      </c>
      <c r="Q1262" s="24">
        <v>-6.1773656739415896</v>
      </c>
      <c r="R1262" s="24">
        <v>0</v>
      </c>
      <c r="S1262" s="24">
        <v>0</v>
      </c>
      <c r="T1262" s="24" t="s">
        <v>68</v>
      </c>
      <c r="U1262" s="21">
        <v>1.6978965062996201</v>
      </c>
      <c r="V1262" s="21">
        <v>-1.04195903288125</v>
      </c>
      <c r="W1262" s="22">
        <v>2.7397568780574799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104</v>
      </c>
      <c r="F1263" s="23">
        <v>39.83</v>
      </c>
      <c r="G1263" s="24">
        <v>53850</v>
      </c>
      <c r="H1263" s="24">
        <v>40.03</v>
      </c>
      <c r="I1263" s="24">
        <v>2</v>
      </c>
      <c r="J1263" s="24">
        <v>-11.342367309774</v>
      </c>
      <c r="K1263" s="24">
        <v>0</v>
      </c>
      <c r="L1263" s="24">
        <v>8.2936113699503906</v>
      </c>
      <c r="M1263" s="24">
        <v>0</v>
      </c>
      <c r="N1263" s="24">
        <v>-19.635978679724399</v>
      </c>
      <c r="O1263" s="24">
        <v>0</v>
      </c>
      <c r="P1263" s="24">
        <v>-14.288105337437401</v>
      </c>
      <c r="Q1263" s="24">
        <v>-14.288105337437401</v>
      </c>
      <c r="R1263" s="24">
        <v>0</v>
      </c>
      <c r="S1263" s="24">
        <v>0</v>
      </c>
      <c r="T1263" s="24" t="s">
        <v>68</v>
      </c>
      <c r="U1263" s="21">
        <v>3.9271957359449399</v>
      </c>
      <c r="V1263" s="21">
        <v>-2.4100273813971098</v>
      </c>
      <c r="W1263" s="22">
        <v>6.3369949164230404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104</v>
      </c>
      <c r="F1264" s="23">
        <v>39.83</v>
      </c>
      <c r="G1264" s="24">
        <v>58004</v>
      </c>
      <c r="H1264" s="24">
        <v>39.75</v>
      </c>
      <c r="I1264" s="24">
        <v>1</v>
      </c>
      <c r="J1264" s="24">
        <v>-10.2873446515163</v>
      </c>
      <c r="K1264" s="24">
        <v>3.5982016392887401E-3</v>
      </c>
      <c r="L1264" s="24">
        <v>-21.046606331859302</v>
      </c>
      <c r="M1264" s="24">
        <v>1.5060627695000901E-2</v>
      </c>
      <c r="N1264" s="24">
        <v>10.759261680343</v>
      </c>
      <c r="O1264" s="24">
        <v>-1.1462426055712099E-2</v>
      </c>
      <c r="P1264" s="24">
        <v>7.9230743130144097</v>
      </c>
      <c r="Q1264" s="24">
        <v>7.9230743130143999</v>
      </c>
      <c r="R1264" s="24">
        <v>0</v>
      </c>
      <c r="S1264" s="24">
        <v>2.1343536233646601E-3</v>
      </c>
      <c r="T1264" s="24" t="s">
        <v>68</v>
      </c>
      <c r="U1264" s="21">
        <v>0.404651001670639</v>
      </c>
      <c r="V1264" s="21">
        <v>-0.24832477409006801</v>
      </c>
      <c r="W1264" s="22">
        <v>0.65295226235911896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105</v>
      </c>
      <c r="F1265" s="23">
        <v>40.229999999999997</v>
      </c>
      <c r="G1265" s="24">
        <v>54000</v>
      </c>
      <c r="H1265" s="24">
        <v>40.03</v>
      </c>
      <c r="I1265" s="24">
        <v>1</v>
      </c>
      <c r="J1265" s="24">
        <v>-40.232571385575902</v>
      </c>
      <c r="K1265" s="24">
        <v>9.8090783897905098E-2</v>
      </c>
      <c r="L1265" s="24">
        <v>-0.33741813369775497</v>
      </c>
      <c r="M1265" s="24">
        <v>6.899370415053E-6</v>
      </c>
      <c r="N1265" s="24">
        <v>-39.895153251878199</v>
      </c>
      <c r="O1265" s="24">
        <v>9.8083884527490006E-2</v>
      </c>
      <c r="P1265" s="24">
        <v>-17.849230766761298</v>
      </c>
      <c r="Q1265" s="24">
        <v>-17.849230766761298</v>
      </c>
      <c r="R1265" s="24">
        <v>0</v>
      </c>
      <c r="S1265" s="24">
        <v>1.9306859361285001E-2</v>
      </c>
      <c r="T1265" s="24" t="s">
        <v>68</v>
      </c>
      <c r="U1265" s="21">
        <v>-4.0429243642872903</v>
      </c>
      <c r="V1265" s="21">
        <v>-2.4810473105958999</v>
      </c>
      <c r="W1265" s="22">
        <v>-1.56193329627152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105</v>
      </c>
      <c r="F1266" s="23">
        <v>40.229999999999997</v>
      </c>
      <c r="G1266" s="24">
        <v>54850</v>
      </c>
      <c r="H1266" s="24">
        <v>40.229999999999997</v>
      </c>
      <c r="I1266" s="24">
        <v>1</v>
      </c>
      <c r="J1266" s="24">
        <v>8.7645506066985703</v>
      </c>
      <c r="K1266" s="24">
        <v>6.0685704396530398E-4</v>
      </c>
      <c r="L1266" s="24">
        <v>17.243078822249799</v>
      </c>
      <c r="M1266" s="24">
        <v>2.3488577614355298E-3</v>
      </c>
      <c r="N1266" s="24">
        <v>-8.4785282155512398</v>
      </c>
      <c r="O1266" s="24">
        <v>-1.74200071747022E-3</v>
      </c>
      <c r="P1266" s="24">
        <v>-8.1788663231353098</v>
      </c>
      <c r="Q1266" s="24">
        <v>-8.1788663231353098</v>
      </c>
      <c r="R1266" s="24">
        <v>0</v>
      </c>
      <c r="S1266" s="24">
        <v>5.2846144922056399E-4</v>
      </c>
      <c r="T1266" s="24" t="s">
        <v>69</v>
      </c>
      <c r="U1266" s="21">
        <v>-7.0080688863826998E-2</v>
      </c>
      <c r="V1266" s="21">
        <v>-4.3006865566469099E-2</v>
      </c>
      <c r="W1266" s="22">
        <v>-2.7074798215116502E-2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50</v>
      </c>
      <c r="F1267" s="23">
        <v>40.03</v>
      </c>
      <c r="G1267" s="24">
        <v>54250</v>
      </c>
      <c r="H1267" s="24">
        <v>40</v>
      </c>
      <c r="I1267" s="24">
        <v>1</v>
      </c>
      <c r="J1267" s="24">
        <v>-28.677455889485199</v>
      </c>
      <c r="K1267" s="24">
        <v>1.1184592077589799E-2</v>
      </c>
      <c r="L1267" s="24">
        <v>9.9308297910456798</v>
      </c>
      <c r="M1267" s="24">
        <v>1.3412507726066E-3</v>
      </c>
      <c r="N1267" s="24">
        <v>-38.608285680530798</v>
      </c>
      <c r="O1267" s="24">
        <v>9.8433413049832004E-3</v>
      </c>
      <c r="P1267" s="24">
        <v>-3.3584399477023101</v>
      </c>
      <c r="Q1267" s="24">
        <v>-3.3584399477023101</v>
      </c>
      <c r="R1267" s="24">
        <v>0</v>
      </c>
      <c r="S1267" s="24">
        <v>1.5339601679958899E-4</v>
      </c>
      <c r="T1267" s="24" t="s">
        <v>68</v>
      </c>
      <c r="U1267" s="21">
        <v>-0.76436726809706601</v>
      </c>
      <c r="V1267" s="21">
        <v>-0.46907416116207101</v>
      </c>
      <c r="W1267" s="22">
        <v>-0.29530374032396201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106</v>
      </c>
      <c r="F1268" s="23">
        <v>40.130000000000003</v>
      </c>
      <c r="G1268" s="24">
        <v>54250</v>
      </c>
      <c r="H1268" s="24">
        <v>40</v>
      </c>
      <c r="I1268" s="24">
        <v>1</v>
      </c>
      <c r="J1268" s="24">
        <v>-24.226289042992899</v>
      </c>
      <c r="K1268" s="24">
        <v>3.5332167463837098E-2</v>
      </c>
      <c r="L1268" s="24">
        <v>-9.9271928360143793</v>
      </c>
      <c r="M1268" s="24">
        <v>5.9326592877256001E-3</v>
      </c>
      <c r="N1268" s="24">
        <v>-14.299096206978501</v>
      </c>
      <c r="O1268" s="24">
        <v>2.9399508176111502E-2</v>
      </c>
      <c r="P1268" s="24">
        <v>3.3584399477026601</v>
      </c>
      <c r="Q1268" s="24">
        <v>3.3584399477026499</v>
      </c>
      <c r="R1268" s="24">
        <v>0</v>
      </c>
      <c r="S1268" s="24">
        <v>6.7900295671596801E-4</v>
      </c>
      <c r="T1268" s="24" t="s">
        <v>68</v>
      </c>
      <c r="U1268" s="21">
        <v>-0.68099121183133104</v>
      </c>
      <c r="V1268" s="21">
        <v>-0.41790824225607598</v>
      </c>
      <c r="W1268" s="22">
        <v>-0.263092443089808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107</v>
      </c>
      <c r="F1269" s="23">
        <v>40.22</v>
      </c>
      <c r="G1269" s="24">
        <v>53550</v>
      </c>
      <c r="H1269" s="24">
        <v>40.200000000000003</v>
      </c>
      <c r="I1269" s="24">
        <v>1</v>
      </c>
      <c r="J1269" s="24">
        <v>-7.58551200570479</v>
      </c>
      <c r="K1269" s="24">
        <v>1.0184578652798399E-3</v>
      </c>
      <c r="L1269" s="24">
        <v>20.872423474989201</v>
      </c>
      <c r="M1269" s="24">
        <v>7.7111476924312397E-3</v>
      </c>
      <c r="N1269" s="24">
        <v>-28.457935480694001</v>
      </c>
      <c r="O1269" s="24">
        <v>-6.6926898271514003E-3</v>
      </c>
      <c r="P1269" s="24">
        <v>-17.730404334367901</v>
      </c>
      <c r="Q1269" s="24">
        <v>-17.730404334367901</v>
      </c>
      <c r="R1269" s="24">
        <v>0</v>
      </c>
      <c r="S1269" s="24">
        <v>5.5643001101250596E-3</v>
      </c>
      <c r="T1269" s="24" t="s">
        <v>69</v>
      </c>
      <c r="U1269" s="21">
        <v>-0.83827176756352295</v>
      </c>
      <c r="V1269" s="21">
        <v>-0.514427609092456</v>
      </c>
      <c r="W1269" s="22">
        <v>-0.32385581997220197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108</v>
      </c>
      <c r="F1270" s="23">
        <v>39.36</v>
      </c>
      <c r="G1270" s="24">
        <v>58200</v>
      </c>
      <c r="H1270" s="24">
        <v>40.03</v>
      </c>
      <c r="I1270" s="24">
        <v>1</v>
      </c>
      <c r="J1270" s="24">
        <v>51.231466178961703</v>
      </c>
      <c r="K1270" s="24">
        <v>0.46194071032491302</v>
      </c>
      <c r="L1270" s="24">
        <v>88.155027811006093</v>
      </c>
      <c r="M1270" s="24">
        <v>1.36775037139123</v>
      </c>
      <c r="N1270" s="24">
        <v>-36.923561632044397</v>
      </c>
      <c r="O1270" s="24">
        <v>-0.905809661066317</v>
      </c>
      <c r="P1270" s="24">
        <v>-28.837567506817301</v>
      </c>
      <c r="Q1270" s="24">
        <v>-28.837567506817301</v>
      </c>
      <c r="R1270" s="24">
        <v>0</v>
      </c>
      <c r="S1270" s="24">
        <v>0.14636253274900299</v>
      </c>
      <c r="T1270" s="24" t="s">
        <v>69</v>
      </c>
      <c r="U1270" s="21">
        <v>-11.217328202557599</v>
      </c>
      <c r="V1270" s="21">
        <v>-6.88380970340841</v>
      </c>
      <c r="W1270" s="22">
        <v>-4.3336745474507703</v>
      </c>
    </row>
    <row r="1271" spans="2:23" x14ac:dyDescent="0.45">
      <c r="B1271" s="18" t="s">
        <v>28</v>
      </c>
      <c r="C1271" s="19" t="s">
        <v>52</v>
      </c>
      <c r="D1271" s="18" t="s">
        <v>127</v>
      </c>
      <c r="E1271" s="18" t="s">
        <v>109</v>
      </c>
      <c r="F1271" s="23">
        <v>40.35</v>
      </c>
      <c r="G1271" s="24">
        <v>53000</v>
      </c>
      <c r="H1271" s="24">
        <v>40.380000000000003</v>
      </c>
      <c r="I1271" s="24">
        <v>1</v>
      </c>
      <c r="J1271" s="24">
        <v>17.4545862968818</v>
      </c>
      <c r="K1271" s="24">
        <v>7.53125904669966E-3</v>
      </c>
      <c r="L1271" s="24">
        <v>50.455347166195502</v>
      </c>
      <c r="M1271" s="24">
        <v>6.2930743665387603E-2</v>
      </c>
      <c r="N1271" s="24">
        <v>-33.000760869313702</v>
      </c>
      <c r="O1271" s="24">
        <v>-5.5399484618687898E-2</v>
      </c>
      <c r="P1271" s="24">
        <v>-21.220374828863498</v>
      </c>
      <c r="Q1271" s="24">
        <v>-21.220374828863498</v>
      </c>
      <c r="R1271" s="24">
        <v>0</v>
      </c>
      <c r="S1271" s="24">
        <v>1.11315224907309E-2</v>
      </c>
      <c r="T1271" s="24" t="s">
        <v>69</v>
      </c>
      <c r="U1271" s="21">
        <v>-1.2461773705538901</v>
      </c>
      <c r="V1271" s="21">
        <v>-0.76474965523705596</v>
      </c>
      <c r="W1271" s="22">
        <v>-0.481445051340047</v>
      </c>
    </row>
    <row r="1272" spans="2:23" x14ac:dyDescent="0.45">
      <c r="B1272" s="18" t="s">
        <v>28</v>
      </c>
      <c r="C1272" s="19" t="s">
        <v>52</v>
      </c>
      <c r="D1272" s="18" t="s">
        <v>127</v>
      </c>
      <c r="E1272" s="18" t="s">
        <v>110</v>
      </c>
      <c r="F1272" s="23">
        <v>39.97</v>
      </c>
      <c r="G1272" s="24">
        <v>56100</v>
      </c>
      <c r="H1272" s="24">
        <v>39.71</v>
      </c>
      <c r="I1272" s="24">
        <v>1</v>
      </c>
      <c r="J1272" s="24">
        <v>-46.2487675077586</v>
      </c>
      <c r="K1272" s="24">
        <v>0.163843454792582</v>
      </c>
      <c r="L1272" s="24">
        <v>-0.81837913896235803</v>
      </c>
      <c r="M1272" s="24">
        <v>5.1302422195799999E-5</v>
      </c>
      <c r="N1272" s="24">
        <v>-45.430388368796301</v>
      </c>
      <c r="O1272" s="24">
        <v>0.163792152370386</v>
      </c>
      <c r="P1272" s="24">
        <v>-36.276202992212099</v>
      </c>
      <c r="Q1272" s="24">
        <v>-36.276202992212099</v>
      </c>
      <c r="R1272" s="24">
        <v>0</v>
      </c>
      <c r="S1272" s="24">
        <v>0.100802758410565</v>
      </c>
      <c r="T1272" s="24" t="s">
        <v>68</v>
      </c>
      <c r="U1272" s="21">
        <v>-5.2864216254507497</v>
      </c>
      <c r="V1272" s="21">
        <v>-3.2441522459232801</v>
      </c>
      <c r="W1272" s="22">
        <v>-2.0423429208468402</v>
      </c>
    </row>
    <row r="1273" spans="2:23" x14ac:dyDescent="0.45">
      <c r="B1273" s="18" t="s">
        <v>28</v>
      </c>
      <c r="C1273" s="19" t="s">
        <v>52</v>
      </c>
      <c r="D1273" s="18" t="s">
        <v>127</v>
      </c>
      <c r="E1273" s="18" t="s">
        <v>51</v>
      </c>
      <c r="F1273" s="23">
        <v>39.479999999999997</v>
      </c>
      <c r="G1273" s="24">
        <v>56100</v>
      </c>
      <c r="H1273" s="24">
        <v>39.71</v>
      </c>
      <c r="I1273" s="24">
        <v>1</v>
      </c>
      <c r="J1273" s="24">
        <v>40.020038599303902</v>
      </c>
      <c r="K1273" s="24">
        <v>0.13245260858080499</v>
      </c>
      <c r="L1273" s="24">
        <v>-4.9540055659048701</v>
      </c>
      <c r="M1273" s="24">
        <v>2.02963755385826E-3</v>
      </c>
      <c r="N1273" s="24">
        <v>44.974044165208802</v>
      </c>
      <c r="O1273" s="24">
        <v>0.130422971026946</v>
      </c>
      <c r="P1273" s="24">
        <v>38.204075722221702</v>
      </c>
      <c r="Q1273" s="24">
        <v>38.204075722221702</v>
      </c>
      <c r="R1273" s="24">
        <v>0</v>
      </c>
      <c r="S1273" s="24">
        <v>0.120704900927971</v>
      </c>
      <c r="T1273" s="24" t="s">
        <v>68</v>
      </c>
      <c r="U1273" s="21">
        <v>-5.1799326201862597</v>
      </c>
      <c r="V1273" s="21">
        <v>-3.1788024554465402</v>
      </c>
      <c r="W1273" s="22">
        <v>-2.00120222465211</v>
      </c>
    </row>
    <row r="1274" spans="2:23" x14ac:dyDescent="0.45">
      <c r="B1274" s="18" t="s">
        <v>28</v>
      </c>
      <c r="C1274" s="19" t="s">
        <v>52</v>
      </c>
      <c r="D1274" s="18" t="s">
        <v>127</v>
      </c>
      <c r="E1274" s="18" t="s">
        <v>111</v>
      </c>
      <c r="F1274" s="23">
        <v>39.75</v>
      </c>
      <c r="G1274" s="24">
        <v>58054</v>
      </c>
      <c r="H1274" s="24">
        <v>39.74</v>
      </c>
      <c r="I1274" s="24">
        <v>1</v>
      </c>
      <c r="J1274" s="24">
        <v>-6.0290136961669303</v>
      </c>
      <c r="K1274" s="24">
        <v>2.0428141455495498E-3</v>
      </c>
      <c r="L1274" s="24">
        <v>-5.4984915583613398</v>
      </c>
      <c r="M1274" s="24">
        <v>1.69911760925625E-3</v>
      </c>
      <c r="N1274" s="24">
        <v>-0.53052213780558999</v>
      </c>
      <c r="O1274" s="24">
        <v>3.4369653629330002E-4</v>
      </c>
      <c r="P1274" s="24">
        <v>-0.39996726612868699</v>
      </c>
      <c r="Q1274" s="24">
        <v>-0.39996726612868599</v>
      </c>
      <c r="R1274" s="24">
        <v>0</v>
      </c>
      <c r="S1274" s="24">
        <v>8.9905283453639992E-6</v>
      </c>
      <c r="T1274" s="24" t="s">
        <v>68</v>
      </c>
      <c r="U1274" s="21">
        <v>8.3549974569223796E-3</v>
      </c>
      <c r="V1274" s="21">
        <v>-5.1272648466148298E-3</v>
      </c>
      <c r="W1274" s="22">
        <v>1.34817768125593E-2</v>
      </c>
    </row>
    <row r="1275" spans="2:23" x14ac:dyDescent="0.45">
      <c r="B1275" s="18" t="s">
        <v>28</v>
      </c>
      <c r="C1275" s="19" t="s">
        <v>52</v>
      </c>
      <c r="D1275" s="18" t="s">
        <v>127</v>
      </c>
      <c r="E1275" s="18" t="s">
        <v>111</v>
      </c>
      <c r="F1275" s="23">
        <v>39.75</v>
      </c>
      <c r="G1275" s="24">
        <v>58104</v>
      </c>
      <c r="H1275" s="24">
        <v>39.71</v>
      </c>
      <c r="I1275" s="24">
        <v>1</v>
      </c>
      <c r="J1275" s="24">
        <v>-8.4023497907218694</v>
      </c>
      <c r="K1275" s="24">
        <v>6.31159369130455E-3</v>
      </c>
      <c r="L1275" s="24">
        <v>-7.8722453878331597</v>
      </c>
      <c r="M1275" s="24">
        <v>5.5403189216956901E-3</v>
      </c>
      <c r="N1275" s="24">
        <v>-0.53010440288870397</v>
      </c>
      <c r="O1275" s="24">
        <v>7.7127476960886596E-4</v>
      </c>
      <c r="P1275" s="24">
        <v>-0.39954368416784702</v>
      </c>
      <c r="Q1275" s="24">
        <v>-0.39954368416784602</v>
      </c>
      <c r="R1275" s="24">
        <v>0</v>
      </c>
      <c r="S1275" s="24">
        <v>1.4271382906921999E-5</v>
      </c>
      <c r="T1275" s="24" t="s">
        <v>68</v>
      </c>
      <c r="U1275" s="21">
        <v>9.4385704810125599E-3</v>
      </c>
      <c r="V1275" s="21">
        <v>-5.7922280502307197E-3</v>
      </c>
      <c r="W1275" s="22">
        <v>1.52302500761616E-2</v>
      </c>
    </row>
    <row r="1276" spans="2:23" x14ac:dyDescent="0.45">
      <c r="B1276" s="18" t="s">
        <v>28</v>
      </c>
      <c r="C1276" s="19" t="s">
        <v>52</v>
      </c>
      <c r="D1276" s="18" t="s">
        <v>127</v>
      </c>
      <c r="E1276" s="18" t="s">
        <v>112</v>
      </c>
      <c r="F1276" s="23">
        <v>39.74</v>
      </c>
      <c r="G1276" s="24">
        <v>58104</v>
      </c>
      <c r="H1276" s="24">
        <v>39.71</v>
      </c>
      <c r="I1276" s="24">
        <v>1</v>
      </c>
      <c r="J1276" s="24">
        <v>-12.426313684719201</v>
      </c>
      <c r="K1276" s="24">
        <v>5.1574032778207504E-3</v>
      </c>
      <c r="L1276" s="24">
        <v>-11.8954041420953</v>
      </c>
      <c r="M1276" s="24">
        <v>4.7261213661061703E-3</v>
      </c>
      <c r="N1276" s="24">
        <v>-0.53090954262395196</v>
      </c>
      <c r="O1276" s="24">
        <v>4.3128191171458099E-4</v>
      </c>
      <c r="P1276" s="24">
        <v>-0.39996726612753197</v>
      </c>
      <c r="Q1276" s="24">
        <v>-0.39996726612753097</v>
      </c>
      <c r="R1276" s="24">
        <v>0</v>
      </c>
      <c r="S1276" s="24">
        <v>5.3431253867159996E-6</v>
      </c>
      <c r="T1276" s="24" t="s">
        <v>68</v>
      </c>
      <c r="U1276" s="21">
        <v>1.2053876641425799E-3</v>
      </c>
      <c r="V1276" s="21">
        <v>-7.3971797463335295E-4</v>
      </c>
      <c r="W1276" s="22">
        <v>1.94503559628475E-3</v>
      </c>
    </row>
    <row r="1277" spans="2:23" x14ac:dyDescent="0.45">
      <c r="B1277" s="18" t="s">
        <v>28</v>
      </c>
      <c r="C1277" s="19" t="s">
        <v>52</v>
      </c>
      <c r="D1277" s="18" t="s">
        <v>127</v>
      </c>
      <c r="E1277" s="18" t="s">
        <v>113</v>
      </c>
      <c r="F1277" s="23">
        <v>39.96</v>
      </c>
      <c r="G1277" s="24">
        <v>58200</v>
      </c>
      <c r="H1277" s="24">
        <v>40.03</v>
      </c>
      <c r="I1277" s="24">
        <v>1</v>
      </c>
      <c r="J1277" s="24">
        <v>-10.5183333311761</v>
      </c>
      <c r="K1277" s="24">
        <v>4.5249852450883902E-3</v>
      </c>
      <c r="L1277" s="24">
        <v>-46.946181970478897</v>
      </c>
      <c r="M1277" s="24">
        <v>9.0141309665657393E-2</v>
      </c>
      <c r="N1277" s="24">
        <v>36.427848639302702</v>
      </c>
      <c r="O1277" s="24">
        <v>-8.5616324420569004E-2</v>
      </c>
      <c r="P1277" s="24">
        <v>28.8375675068161</v>
      </c>
      <c r="Q1277" s="24">
        <v>28.837567506816001</v>
      </c>
      <c r="R1277" s="24">
        <v>0</v>
      </c>
      <c r="S1277" s="24">
        <v>3.4012656758146097E-2</v>
      </c>
      <c r="T1277" s="24" t="s">
        <v>68</v>
      </c>
      <c r="U1277" s="21">
        <v>-5.9741742999518497</v>
      </c>
      <c r="V1277" s="21">
        <v>-3.66620983831826</v>
      </c>
      <c r="W1277" s="22">
        <v>-2.3080475705286698</v>
      </c>
    </row>
    <row r="1278" spans="2:23" x14ac:dyDescent="0.45">
      <c r="B1278" s="18" t="s">
        <v>28</v>
      </c>
      <c r="C1278" s="19" t="s">
        <v>52</v>
      </c>
      <c r="D1278" s="18" t="s">
        <v>127</v>
      </c>
      <c r="E1278" s="18" t="s">
        <v>113</v>
      </c>
      <c r="F1278" s="23">
        <v>39.96</v>
      </c>
      <c r="G1278" s="24">
        <v>58300</v>
      </c>
      <c r="H1278" s="24">
        <v>39.909999999999997</v>
      </c>
      <c r="I1278" s="24">
        <v>1</v>
      </c>
      <c r="J1278" s="24">
        <v>-8.0088608650867492</v>
      </c>
      <c r="K1278" s="24">
        <v>2.4309762043044502E-3</v>
      </c>
      <c r="L1278" s="24">
        <v>31.533283330875999</v>
      </c>
      <c r="M1278" s="24">
        <v>3.7685787593999001E-2</v>
      </c>
      <c r="N1278" s="24">
        <v>-39.542144195962798</v>
      </c>
      <c r="O1278" s="24">
        <v>-3.5254811389694503E-2</v>
      </c>
      <c r="P1278" s="24">
        <v>-33.6843079186701</v>
      </c>
      <c r="Q1278" s="24">
        <v>-33.6843079186701</v>
      </c>
      <c r="R1278" s="24">
        <v>0</v>
      </c>
      <c r="S1278" s="24">
        <v>4.30025755384758E-2</v>
      </c>
      <c r="T1278" s="24" t="s">
        <v>68</v>
      </c>
      <c r="U1278" s="21">
        <v>-3.3850081026457501</v>
      </c>
      <c r="V1278" s="21">
        <v>-2.07729962093789</v>
      </c>
      <c r="W1278" s="22">
        <v>-1.3077555717774001</v>
      </c>
    </row>
    <row r="1279" spans="2:23" x14ac:dyDescent="0.45">
      <c r="B1279" s="18" t="s">
        <v>28</v>
      </c>
      <c r="C1279" s="19" t="s">
        <v>52</v>
      </c>
      <c r="D1279" s="18" t="s">
        <v>127</v>
      </c>
      <c r="E1279" s="18" t="s">
        <v>113</v>
      </c>
      <c r="F1279" s="23">
        <v>39.96</v>
      </c>
      <c r="G1279" s="24">
        <v>58500</v>
      </c>
      <c r="H1279" s="24">
        <v>39.94</v>
      </c>
      <c r="I1279" s="24">
        <v>1</v>
      </c>
      <c r="J1279" s="24">
        <v>-5.4277603819728997</v>
      </c>
      <c r="K1279" s="24">
        <v>1.53195030373396E-4</v>
      </c>
      <c r="L1279" s="24">
        <v>-8.6026073216447205</v>
      </c>
      <c r="M1279" s="24">
        <v>3.8482523419815901E-4</v>
      </c>
      <c r="N1279" s="24">
        <v>3.1748469396718102</v>
      </c>
      <c r="O1279" s="24">
        <v>-2.3163020382476301E-4</v>
      </c>
      <c r="P1279" s="24">
        <v>4.84674041185714</v>
      </c>
      <c r="Q1279" s="24">
        <v>4.8467404118571302</v>
      </c>
      <c r="R1279" s="24">
        <v>0</v>
      </c>
      <c r="S1279" s="24">
        <v>1.2215264162363101E-4</v>
      </c>
      <c r="T1279" s="24" t="s">
        <v>68</v>
      </c>
      <c r="U1279" s="21">
        <v>5.4243312150646802E-2</v>
      </c>
      <c r="V1279" s="21">
        <v>-3.3287841078100497E-2</v>
      </c>
      <c r="W1279" s="22">
        <v>8.7528001266249197E-2</v>
      </c>
    </row>
    <row r="1280" spans="2:23" x14ac:dyDescent="0.45">
      <c r="B1280" s="18" t="s">
        <v>28</v>
      </c>
      <c r="C1280" s="19" t="s">
        <v>52</v>
      </c>
      <c r="D1280" s="18" t="s">
        <v>127</v>
      </c>
      <c r="E1280" s="18" t="s">
        <v>114</v>
      </c>
      <c r="F1280" s="23">
        <v>39.909999999999997</v>
      </c>
      <c r="G1280" s="24">
        <v>58304</v>
      </c>
      <c r="H1280" s="24">
        <v>39.909999999999997</v>
      </c>
      <c r="I1280" s="24">
        <v>1</v>
      </c>
      <c r="J1280" s="24">
        <v>16.594643087464199</v>
      </c>
      <c r="K1280" s="24">
        <v>0</v>
      </c>
      <c r="L1280" s="24">
        <v>16.594643087464501</v>
      </c>
      <c r="M1280" s="24">
        <v>0</v>
      </c>
      <c r="N1280" s="24">
        <v>-3.1086199999999999E-13</v>
      </c>
      <c r="O1280" s="24">
        <v>0</v>
      </c>
      <c r="P1280" s="24">
        <v>-1.1386800000000001E-13</v>
      </c>
      <c r="Q1280" s="24">
        <v>-1.1386600000000001E-13</v>
      </c>
      <c r="R1280" s="24">
        <v>0</v>
      </c>
      <c r="S1280" s="24">
        <v>0</v>
      </c>
      <c r="T1280" s="24" t="s">
        <v>68</v>
      </c>
      <c r="U1280" s="21">
        <v>0</v>
      </c>
      <c r="V1280" s="21">
        <v>0</v>
      </c>
      <c r="W1280" s="22">
        <v>0</v>
      </c>
    </row>
    <row r="1281" spans="2:23" x14ac:dyDescent="0.45">
      <c r="B1281" s="18" t="s">
        <v>28</v>
      </c>
      <c r="C1281" s="19" t="s">
        <v>52</v>
      </c>
      <c r="D1281" s="18" t="s">
        <v>127</v>
      </c>
      <c r="E1281" s="18" t="s">
        <v>114</v>
      </c>
      <c r="F1281" s="23">
        <v>39.909999999999997</v>
      </c>
      <c r="G1281" s="24">
        <v>58350</v>
      </c>
      <c r="H1281" s="24">
        <v>39.64</v>
      </c>
      <c r="I1281" s="24">
        <v>1</v>
      </c>
      <c r="J1281" s="24">
        <v>-47.0241530920919</v>
      </c>
      <c r="K1281" s="24">
        <v>0.14660726557808901</v>
      </c>
      <c r="L1281" s="24">
        <v>22.870618201510599</v>
      </c>
      <c r="M1281" s="24">
        <v>3.4679221229747502E-2</v>
      </c>
      <c r="N1281" s="24">
        <v>-69.894771293602503</v>
      </c>
      <c r="O1281" s="24">
        <v>0.111928044348342</v>
      </c>
      <c r="P1281" s="24">
        <v>-59.741337186733098</v>
      </c>
      <c r="Q1281" s="24">
        <v>-59.741337186732999</v>
      </c>
      <c r="R1281" s="24">
        <v>0</v>
      </c>
      <c r="S1281" s="24">
        <v>0.236626514555348</v>
      </c>
      <c r="T1281" s="24" t="s">
        <v>68</v>
      </c>
      <c r="U1281" s="21">
        <v>-14.4196502853171</v>
      </c>
      <c r="V1281" s="21">
        <v>-8.8489992234683097</v>
      </c>
      <c r="W1281" s="22">
        <v>-5.57085165880871</v>
      </c>
    </row>
    <row r="1282" spans="2:23" x14ac:dyDescent="0.45">
      <c r="B1282" s="18" t="s">
        <v>28</v>
      </c>
      <c r="C1282" s="19" t="s">
        <v>52</v>
      </c>
      <c r="D1282" s="18" t="s">
        <v>127</v>
      </c>
      <c r="E1282" s="18" t="s">
        <v>114</v>
      </c>
      <c r="F1282" s="23">
        <v>39.909999999999997</v>
      </c>
      <c r="G1282" s="24">
        <v>58600</v>
      </c>
      <c r="H1282" s="24">
        <v>39.92</v>
      </c>
      <c r="I1282" s="24">
        <v>1</v>
      </c>
      <c r="J1282" s="24">
        <v>12.1187911251175</v>
      </c>
      <c r="K1282" s="24">
        <v>5.6396197760342798E-4</v>
      </c>
      <c r="L1282" s="24">
        <v>-18.195853066062501</v>
      </c>
      <c r="M1282" s="24">
        <v>1.2713820241986699E-3</v>
      </c>
      <c r="N1282" s="24">
        <v>30.314644191180001</v>
      </c>
      <c r="O1282" s="24">
        <v>-7.0742004659523901E-4</v>
      </c>
      <c r="P1282" s="24">
        <v>26.057029268060901</v>
      </c>
      <c r="Q1282" s="24">
        <v>26.057029268060901</v>
      </c>
      <c r="R1282" s="24">
        <v>0</v>
      </c>
      <c r="S1282" s="24">
        <v>2.60724009322208E-3</v>
      </c>
      <c r="T1282" s="24" t="s">
        <v>69</v>
      </c>
      <c r="U1282" s="21">
        <v>-0.33138311307180301</v>
      </c>
      <c r="V1282" s="21">
        <v>-0.20336199923162099</v>
      </c>
      <c r="W1282" s="22">
        <v>-0.12802572383028199</v>
      </c>
    </row>
    <row r="1283" spans="2:23" x14ac:dyDescent="0.45">
      <c r="B1283" s="18" t="s">
        <v>28</v>
      </c>
      <c r="C1283" s="19" t="s">
        <v>52</v>
      </c>
      <c r="D1283" s="18" t="s">
        <v>127</v>
      </c>
      <c r="E1283" s="18" t="s">
        <v>115</v>
      </c>
      <c r="F1283" s="23">
        <v>39.909999999999997</v>
      </c>
      <c r="G1283" s="24">
        <v>58300</v>
      </c>
      <c r="H1283" s="24">
        <v>39.909999999999997</v>
      </c>
      <c r="I1283" s="24">
        <v>2</v>
      </c>
      <c r="J1283" s="24">
        <v>-10.2270569125349</v>
      </c>
      <c r="K1283" s="24">
        <v>0</v>
      </c>
      <c r="L1283" s="24">
        <v>-10.227056912535099</v>
      </c>
      <c r="M1283" s="24">
        <v>0</v>
      </c>
      <c r="N1283" s="24">
        <v>1.8318700000000001E-13</v>
      </c>
      <c r="O1283" s="24">
        <v>0</v>
      </c>
      <c r="P1283" s="24">
        <v>7.3921999999999995E-14</v>
      </c>
      <c r="Q1283" s="24">
        <v>7.3923000000000005E-14</v>
      </c>
      <c r="R1283" s="24">
        <v>0</v>
      </c>
      <c r="S1283" s="24">
        <v>0</v>
      </c>
      <c r="T1283" s="24" t="s">
        <v>68</v>
      </c>
      <c r="U1283" s="21">
        <v>0</v>
      </c>
      <c r="V1283" s="21">
        <v>0</v>
      </c>
      <c r="W1283" s="22">
        <v>0</v>
      </c>
    </row>
    <row r="1284" spans="2:23" x14ac:dyDescent="0.45">
      <c r="B1284" s="18" t="s">
        <v>28</v>
      </c>
      <c r="C1284" s="19" t="s">
        <v>52</v>
      </c>
      <c r="D1284" s="18" t="s">
        <v>127</v>
      </c>
      <c r="E1284" s="18" t="s">
        <v>116</v>
      </c>
      <c r="F1284" s="23">
        <v>39.96</v>
      </c>
      <c r="G1284" s="24">
        <v>58500</v>
      </c>
      <c r="H1284" s="24">
        <v>39.94</v>
      </c>
      <c r="I1284" s="24">
        <v>1</v>
      </c>
      <c r="J1284" s="24">
        <v>-52.544072461204401</v>
      </c>
      <c r="K1284" s="24">
        <v>3.8928401666396897E-2</v>
      </c>
      <c r="L1284" s="24">
        <v>-19.042817861242799</v>
      </c>
      <c r="M1284" s="24">
        <v>5.1130676605602096E-3</v>
      </c>
      <c r="N1284" s="24">
        <v>-33.501254599961499</v>
      </c>
      <c r="O1284" s="24">
        <v>3.3815334005836702E-2</v>
      </c>
      <c r="P1284" s="24">
        <v>-30.903769679915602</v>
      </c>
      <c r="Q1284" s="24">
        <v>-30.903769679915602</v>
      </c>
      <c r="R1284" s="24">
        <v>0</v>
      </c>
      <c r="S1284" s="24">
        <v>1.3466106024052699E-2</v>
      </c>
      <c r="T1284" s="24" t="s">
        <v>68</v>
      </c>
      <c r="U1284" s="21">
        <v>0.68089750153384199</v>
      </c>
      <c r="V1284" s="21">
        <v>-0.41785073445711401</v>
      </c>
      <c r="W1284" s="22">
        <v>1.0987086704979001</v>
      </c>
    </row>
    <row r="1285" spans="2:23" x14ac:dyDescent="0.45">
      <c r="B1285" s="18" t="s">
        <v>28</v>
      </c>
      <c r="C1285" s="19" t="s">
        <v>52</v>
      </c>
      <c r="D1285" s="18" t="s">
        <v>127</v>
      </c>
      <c r="E1285" s="18" t="s">
        <v>117</v>
      </c>
      <c r="F1285" s="23">
        <v>39.94</v>
      </c>
      <c r="G1285" s="24">
        <v>58600</v>
      </c>
      <c r="H1285" s="24">
        <v>39.92</v>
      </c>
      <c r="I1285" s="24">
        <v>1</v>
      </c>
      <c r="J1285" s="24">
        <v>-4.9919397344206899</v>
      </c>
      <c r="K1285" s="24">
        <v>1.1388194276624301E-3</v>
      </c>
      <c r="L1285" s="24">
        <v>25.337157807347602</v>
      </c>
      <c r="M1285" s="24">
        <v>2.9338100554977799E-2</v>
      </c>
      <c r="N1285" s="24">
        <v>-30.329097541768299</v>
      </c>
      <c r="O1285" s="24">
        <v>-2.8199281127315401E-2</v>
      </c>
      <c r="P1285" s="24">
        <v>-26.057029268062699</v>
      </c>
      <c r="Q1285" s="24">
        <v>-26.0570292680626</v>
      </c>
      <c r="R1285" s="24">
        <v>0</v>
      </c>
      <c r="S1285" s="24">
        <v>3.1028872984444001E-2</v>
      </c>
      <c r="T1285" s="24" t="s">
        <v>69</v>
      </c>
      <c r="U1285" s="21">
        <v>-1.73257924624894</v>
      </c>
      <c r="V1285" s="21">
        <v>-1.0632430122293399</v>
      </c>
      <c r="W1285" s="22">
        <v>-0.66936033655487803</v>
      </c>
    </row>
    <row r="1286" spans="2:23" x14ac:dyDescent="0.45">
      <c r="B1286" s="18" t="s">
        <v>28</v>
      </c>
      <c r="C1286" s="19" t="s">
        <v>29</v>
      </c>
      <c r="D1286" s="18" t="s">
        <v>128</v>
      </c>
      <c r="E1286" s="18" t="s">
        <v>31</v>
      </c>
      <c r="F1286" s="23">
        <v>48.05</v>
      </c>
      <c r="G1286" s="24">
        <v>50050</v>
      </c>
      <c r="H1286" s="24">
        <v>46.75</v>
      </c>
      <c r="I1286" s="24">
        <v>1</v>
      </c>
      <c r="J1286" s="24">
        <v>-74.645229398505805</v>
      </c>
      <c r="K1286" s="24">
        <v>1.01965957976787</v>
      </c>
      <c r="L1286" s="24">
        <v>10.583500313446899</v>
      </c>
      <c r="M1286" s="24">
        <v>2.0497917635905801E-2</v>
      </c>
      <c r="N1286" s="24">
        <v>-85.228729711952795</v>
      </c>
      <c r="O1286" s="24">
        <v>0.999161662131962</v>
      </c>
      <c r="P1286" s="24">
        <v>-56.809401862085103</v>
      </c>
      <c r="Q1286" s="24">
        <v>-56.809401862084997</v>
      </c>
      <c r="R1286" s="24">
        <v>0</v>
      </c>
      <c r="S1286" s="24">
        <v>0.59059738960680097</v>
      </c>
      <c r="T1286" s="24" t="s">
        <v>46</v>
      </c>
      <c r="U1286" s="21">
        <v>-62.9295936223197</v>
      </c>
      <c r="V1286" s="21">
        <v>-41.047682075995603</v>
      </c>
      <c r="W1286" s="22">
        <v>-21.881246324846501</v>
      </c>
    </row>
    <row r="1287" spans="2:23" x14ac:dyDescent="0.45">
      <c r="B1287" s="18" t="s">
        <v>28</v>
      </c>
      <c r="C1287" s="19" t="s">
        <v>29</v>
      </c>
      <c r="D1287" s="18" t="s">
        <v>128</v>
      </c>
      <c r="E1287" s="18" t="s">
        <v>47</v>
      </c>
      <c r="F1287" s="23">
        <v>45.7</v>
      </c>
      <c r="G1287" s="24">
        <v>56050</v>
      </c>
      <c r="H1287" s="24">
        <v>46.22</v>
      </c>
      <c r="I1287" s="24">
        <v>1</v>
      </c>
      <c r="J1287" s="24">
        <v>29.305408998886598</v>
      </c>
      <c r="K1287" s="24">
        <v>2.7481823890944699E-2</v>
      </c>
      <c r="L1287" s="24">
        <v>-16.510888044935498</v>
      </c>
      <c r="M1287" s="24">
        <v>8.7235015690366405E-3</v>
      </c>
      <c r="N1287" s="24">
        <v>45.816297043822097</v>
      </c>
      <c r="O1287" s="24">
        <v>1.8758322321908098E-2</v>
      </c>
      <c r="P1287" s="24">
        <v>28.612440534705701</v>
      </c>
      <c r="Q1287" s="24">
        <v>28.612440534705701</v>
      </c>
      <c r="R1287" s="24">
        <v>0</v>
      </c>
      <c r="S1287" s="24">
        <v>2.6197496107266301E-2</v>
      </c>
      <c r="T1287" s="24" t="s">
        <v>46</v>
      </c>
      <c r="U1287" s="21">
        <v>-17.797365588480901</v>
      </c>
      <c r="V1287" s="21">
        <v>-11.608856221933699</v>
      </c>
      <c r="W1287" s="22">
        <v>-6.1883212326477999</v>
      </c>
    </row>
    <row r="1288" spans="2:23" x14ac:dyDescent="0.45">
      <c r="B1288" s="18" t="s">
        <v>28</v>
      </c>
      <c r="C1288" s="19" t="s">
        <v>29</v>
      </c>
      <c r="D1288" s="18" t="s">
        <v>128</v>
      </c>
      <c r="E1288" s="18" t="s">
        <v>33</v>
      </c>
      <c r="F1288" s="23">
        <v>46.75</v>
      </c>
      <c r="G1288" s="24">
        <v>51450</v>
      </c>
      <c r="H1288" s="24">
        <v>47.25</v>
      </c>
      <c r="I1288" s="24">
        <v>10</v>
      </c>
      <c r="J1288" s="24">
        <v>24.815544298653801</v>
      </c>
      <c r="K1288" s="24">
        <v>0.107397480053425</v>
      </c>
      <c r="L1288" s="24">
        <v>61.446254734832102</v>
      </c>
      <c r="M1288" s="24">
        <v>0.65847200333156597</v>
      </c>
      <c r="N1288" s="24">
        <v>-36.630710436178397</v>
      </c>
      <c r="O1288" s="24">
        <v>-0.55107452327814099</v>
      </c>
      <c r="P1288" s="24">
        <v>-24.491669001939201</v>
      </c>
      <c r="Q1288" s="24">
        <v>-24.491669001939201</v>
      </c>
      <c r="R1288" s="24">
        <v>0</v>
      </c>
      <c r="S1288" s="24">
        <v>0.104612418727296</v>
      </c>
      <c r="T1288" s="24" t="s">
        <v>48</v>
      </c>
      <c r="U1288" s="21">
        <v>-7.5851473759834303</v>
      </c>
      <c r="V1288" s="21">
        <v>-4.9476359224177502</v>
      </c>
      <c r="W1288" s="22">
        <v>-2.6374312718474302</v>
      </c>
    </row>
    <row r="1289" spans="2:23" x14ac:dyDescent="0.45">
      <c r="B1289" s="18" t="s">
        <v>28</v>
      </c>
      <c r="C1289" s="19" t="s">
        <v>29</v>
      </c>
      <c r="D1289" s="18" t="s">
        <v>128</v>
      </c>
      <c r="E1289" s="18" t="s">
        <v>49</v>
      </c>
      <c r="F1289" s="23">
        <v>47.25</v>
      </c>
      <c r="G1289" s="24">
        <v>54000</v>
      </c>
      <c r="H1289" s="24">
        <v>47.3</v>
      </c>
      <c r="I1289" s="24">
        <v>10</v>
      </c>
      <c r="J1289" s="24">
        <v>5.5469095831397404</v>
      </c>
      <c r="K1289" s="24">
        <v>1.4719509713815599E-3</v>
      </c>
      <c r="L1289" s="24">
        <v>41.860902875434299</v>
      </c>
      <c r="M1289" s="24">
        <v>8.3831715467906603E-2</v>
      </c>
      <c r="N1289" s="24">
        <v>-36.313993292294597</v>
      </c>
      <c r="O1289" s="24">
        <v>-8.2359764496525101E-2</v>
      </c>
      <c r="P1289" s="24">
        <v>-24.491669001940199</v>
      </c>
      <c r="Q1289" s="24">
        <v>-24.4916690019401</v>
      </c>
      <c r="R1289" s="24">
        <v>0</v>
      </c>
      <c r="S1289" s="24">
        <v>2.8696434127948599E-2</v>
      </c>
      <c r="T1289" s="24" t="s">
        <v>48</v>
      </c>
      <c r="U1289" s="21">
        <v>-2.0778582019585898</v>
      </c>
      <c r="V1289" s="21">
        <v>-1.3553442500341399</v>
      </c>
      <c r="W1289" s="22">
        <v>-0.72249198712500495</v>
      </c>
    </row>
    <row r="1290" spans="2:23" x14ac:dyDescent="0.45">
      <c r="B1290" s="18" t="s">
        <v>28</v>
      </c>
      <c r="C1290" s="19" t="s">
        <v>29</v>
      </c>
      <c r="D1290" s="18" t="s">
        <v>128</v>
      </c>
      <c r="E1290" s="18" t="s">
        <v>50</v>
      </c>
      <c r="F1290" s="23">
        <v>47.3</v>
      </c>
      <c r="G1290" s="24">
        <v>56100</v>
      </c>
      <c r="H1290" s="24">
        <v>46.59</v>
      </c>
      <c r="I1290" s="24">
        <v>10</v>
      </c>
      <c r="J1290" s="24">
        <v>-42.974473849239303</v>
      </c>
      <c r="K1290" s="24">
        <v>0.33759602759874402</v>
      </c>
      <c r="L1290" s="24">
        <v>15.6752716287216</v>
      </c>
      <c r="M1290" s="24">
        <v>4.4916544907932503E-2</v>
      </c>
      <c r="N1290" s="24">
        <v>-58.649745477960899</v>
      </c>
      <c r="O1290" s="24">
        <v>0.29267948269081101</v>
      </c>
      <c r="P1290" s="24">
        <v>-38.982459821001399</v>
      </c>
      <c r="Q1290" s="24">
        <v>-38.982459821001299</v>
      </c>
      <c r="R1290" s="24">
        <v>0</v>
      </c>
      <c r="S1290" s="24">
        <v>0.277788761351626</v>
      </c>
      <c r="T1290" s="24" t="s">
        <v>48</v>
      </c>
      <c r="U1290" s="21">
        <v>-27.901480974431699</v>
      </c>
      <c r="V1290" s="21">
        <v>-18.199563266871301</v>
      </c>
      <c r="W1290" s="22">
        <v>-9.7016227642223605</v>
      </c>
    </row>
    <row r="1291" spans="2:23" x14ac:dyDescent="0.45">
      <c r="B1291" s="18" t="s">
        <v>28</v>
      </c>
      <c r="C1291" s="19" t="s">
        <v>29</v>
      </c>
      <c r="D1291" s="18" t="s">
        <v>128</v>
      </c>
      <c r="E1291" s="18" t="s">
        <v>51</v>
      </c>
      <c r="F1291" s="23">
        <v>46.22</v>
      </c>
      <c r="G1291" s="24">
        <v>56100</v>
      </c>
      <c r="H1291" s="24">
        <v>46.59</v>
      </c>
      <c r="I1291" s="24">
        <v>10</v>
      </c>
      <c r="J1291" s="24">
        <v>53.662333050092997</v>
      </c>
      <c r="K1291" s="24">
        <v>0.20647061736678199</v>
      </c>
      <c r="L1291" s="24">
        <v>-2.6128754704858101</v>
      </c>
      <c r="M1291" s="24">
        <v>4.8950437667990502E-4</v>
      </c>
      <c r="N1291" s="24">
        <v>56.275208520578801</v>
      </c>
      <c r="O1291" s="24">
        <v>0.20598111299010199</v>
      </c>
      <c r="P1291" s="24">
        <v>37.054587090992101</v>
      </c>
      <c r="Q1291" s="24">
        <v>37.054587090992001</v>
      </c>
      <c r="R1291" s="24">
        <v>0</v>
      </c>
      <c r="S1291" s="24">
        <v>9.8447141835497007E-2</v>
      </c>
      <c r="T1291" s="24" t="s">
        <v>48</v>
      </c>
      <c r="U1291" s="21">
        <v>-11.263273604308701</v>
      </c>
      <c r="V1291" s="21">
        <v>-7.3468021551094198</v>
      </c>
      <c r="W1291" s="22">
        <v>-3.91635238643285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53</v>
      </c>
      <c r="F1292" s="23">
        <v>47.92</v>
      </c>
      <c r="G1292" s="24">
        <v>50000</v>
      </c>
      <c r="H1292" s="24">
        <v>46.77</v>
      </c>
      <c r="I1292" s="24">
        <v>1</v>
      </c>
      <c r="J1292" s="24">
        <v>-127.22584111715599</v>
      </c>
      <c r="K1292" s="24">
        <v>1.54256531595132</v>
      </c>
      <c r="L1292" s="24">
        <v>-10.603203368826501</v>
      </c>
      <c r="M1292" s="24">
        <v>1.0714380936170101E-2</v>
      </c>
      <c r="N1292" s="24">
        <v>-116.622637748329</v>
      </c>
      <c r="O1292" s="24">
        <v>1.5318509350151499</v>
      </c>
      <c r="P1292" s="24">
        <v>-78.1905981378452</v>
      </c>
      <c r="Q1292" s="24">
        <v>-78.1905981378451</v>
      </c>
      <c r="R1292" s="24">
        <v>0</v>
      </c>
      <c r="S1292" s="24">
        <v>0.582642246420776</v>
      </c>
      <c r="T1292" s="24" t="s">
        <v>54</v>
      </c>
      <c r="U1292" s="21">
        <v>-61.0512997280047</v>
      </c>
      <c r="V1292" s="21">
        <v>-39.822509527101502</v>
      </c>
      <c r="W1292" s="22">
        <v>-21.228144834653801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55</v>
      </c>
      <c r="F1293" s="23">
        <v>45.35</v>
      </c>
      <c r="G1293" s="24">
        <v>56050</v>
      </c>
      <c r="H1293" s="24">
        <v>46.22</v>
      </c>
      <c r="I1293" s="24">
        <v>1</v>
      </c>
      <c r="J1293" s="24">
        <v>104.56524189807099</v>
      </c>
      <c r="K1293" s="24">
        <v>0.546694490660105</v>
      </c>
      <c r="L1293" s="24">
        <v>35.605081441048</v>
      </c>
      <c r="M1293" s="24">
        <v>6.3386091221182897E-2</v>
      </c>
      <c r="N1293" s="24">
        <v>68.960160457022994</v>
      </c>
      <c r="O1293" s="24">
        <v>0.48330839943892201</v>
      </c>
      <c r="P1293" s="24">
        <v>46.646222278506599</v>
      </c>
      <c r="Q1293" s="24">
        <v>46.646222278506499</v>
      </c>
      <c r="R1293" s="24">
        <v>0</v>
      </c>
      <c r="S1293" s="24">
        <v>0.108793502642792</v>
      </c>
      <c r="T1293" s="24" t="s">
        <v>54</v>
      </c>
      <c r="U1293" s="21">
        <v>-30.5578642185836</v>
      </c>
      <c r="V1293" s="21">
        <v>-19.9322675257349</v>
      </c>
      <c r="W1293" s="22">
        <v>-10.625273669189699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66</v>
      </c>
      <c r="F1294" s="23">
        <v>45.65</v>
      </c>
      <c r="G1294" s="24">
        <v>58350</v>
      </c>
      <c r="H1294" s="24">
        <v>46.54</v>
      </c>
      <c r="I1294" s="24">
        <v>1</v>
      </c>
      <c r="J1294" s="24">
        <v>66.129096041236593</v>
      </c>
      <c r="K1294" s="24">
        <v>0.31136168283805399</v>
      </c>
      <c r="L1294" s="24">
        <v>-19.094184209741801</v>
      </c>
      <c r="M1294" s="24">
        <v>2.5958656389251301E-2</v>
      </c>
      <c r="N1294" s="24">
        <v>85.223280250978405</v>
      </c>
      <c r="O1294" s="24">
        <v>0.285403026448803</v>
      </c>
      <c r="P1294" s="24">
        <v>59.741337186733801</v>
      </c>
      <c r="Q1294" s="24">
        <v>59.741337186733801</v>
      </c>
      <c r="R1294" s="24">
        <v>0</v>
      </c>
      <c r="S1294" s="24">
        <v>0.25411474866276301</v>
      </c>
      <c r="T1294" s="24" t="s">
        <v>54</v>
      </c>
      <c r="U1294" s="21">
        <v>-54.936905381503898</v>
      </c>
      <c r="V1294" s="21">
        <v>-35.834215613609402</v>
      </c>
      <c r="W1294" s="22">
        <v>-19.102109036202599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67</v>
      </c>
      <c r="F1295" s="23">
        <v>46.77</v>
      </c>
      <c r="G1295" s="24">
        <v>50050</v>
      </c>
      <c r="H1295" s="24">
        <v>46.75</v>
      </c>
      <c r="I1295" s="24">
        <v>1</v>
      </c>
      <c r="J1295" s="24">
        <v>3.62160528000613</v>
      </c>
      <c r="K1295" s="24">
        <v>7.5941783616134499E-4</v>
      </c>
      <c r="L1295" s="24">
        <v>74.156243947691493</v>
      </c>
      <c r="M1295" s="24">
        <v>0.31840069910127</v>
      </c>
      <c r="N1295" s="24">
        <v>-70.5346386676854</v>
      </c>
      <c r="O1295" s="24">
        <v>-0.31764128126510899</v>
      </c>
      <c r="P1295" s="24">
        <v>-46.851575251809699</v>
      </c>
      <c r="Q1295" s="24">
        <v>-46.851575251809599</v>
      </c>
      <c r="R1295" s="24">
        <v>0</v>
      </c>
      <c r="S1295" s="24">
        <v>0.12709455899704999</v>
      </c>
      <c r="T1295" s="24" t="s">
        <v>68</v>
      </c>
      <c r="U1295" s="21">
        <v>-16.2635990853104</v>
      </c>
      <c r="V1295" s="21">
        <v>-10.6084118176872</v>
      </c>
      <c r="W1295" s="22">
        <v>-5.6550153469925997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67</v>
      </c>
      <c r="F1296" s="23">
        <v>46.77</v>
      </c>
      <c r="G1296" s="24">
        <v>51150</v>
      </c>
      <c r="H1296" s="24">
        <v>46.15</v>
      </c>
      <c r="I1296" s="24">
        <v>1</v>
      </c>
      <c r="J1296" s="24">
        <v>-198.06976230197401</v>
      </c>
      <c r="K1296" s="24">
        <v>1.37310707584262</v>
      </c>
      <c r="L1296" s="24">
        <v>-151.087585379513</v>
      </c>
      <c r="M1296" s="24">
        <v>0.798961045953409</v>
      </c>
      <c r="N1296" s="24">
        <v>-46.982176922460802</v>
      </c>
      <c r="O1296" s="24">
        <v>0.57414602988920704</v>
      </c>
      <c r="P1296" s="24">
        <v>-31.339022886034599</v>
      </c>
      <c r="Q1296" s="24">
        <v>-31.339022886034599</v>
      </c>
      <c r="R1296" s="24">
        <v>0</v>
      </c>
      <c r="S1296" s="24">
        <v>3.4374702440799002E-2</v>
      </c>
      <c r="T1296" s="24" t="s">
        <v>68</v>
      </c>
      <c r="U1296" s="21">
        <v>-2.4541251432733202</v>
      </c>
      <c r="V1296" s="21">
        <v>-1.6007754516956201</v>
      </c>
      <c r="W1296" s="22">
        <v>-0.85332374930381005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67</v>
      </c>
      <c r="F1297" s="23">
        <v>46.77</v>
      </c>
      <c r="G1297" s="24">
        <v>51200</v>
      </c>
      <c r="H1297" s="24">
        <v>46.77</v>
      </c>
      <c r="I1297" s="24">
        <v>1</v>
      </c>
      <c r="J1297" s="24">
        <v>1.741861E-12</v>
      </c>
      <c r="K1297" s="24">
        <v>0</v>
      </c>
      <c r="L1297" s="24">
        <v>2.2911860000000002E-12</v>
      </c>
      <c r="M1297" s="24">
        <v>0</v>
      </c>
      <c r="N1297" s="24">
        <v>-5.4932499999999998E-13</v>
      </c>
      <c r="O1297" s="24">
        <v>0</v>
      </c>
      <c r="P1297" s="24">
        <v>-2.9220099999999998E-13</v>
      </c>
      <c r="Q1297" s="24">
        <v>-2.9220399999999999E-13</v>
      </c>
      <c r="R1297" s="24">
        <v>0</v>
      </c>
      <c r="S1297" s="24">
        <v>0</v>
      </c>
      <c r="T1297" s="24" t="s">
        <v>69</v>
      </c>
      <c r="U1297" s="21">
        <v>0</v>
      </c>
      <c r="V1297" s="21">
        <v>0</v>
      </c>
      <c r="W1297" s="22">
        <v>0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33</v>
      </c>
      <c r="F1298" s="23">
        <v>46.75</v>
      </c>
      <c r="G1298" s="24">
        <v>50054</v>
      </c>
      <c r="H1298" s="24">
        <v>46.75</v>
      </c>
      <c r="I1298" s="24">
        <v>1</v>
      </c>
      <c r="J1298" s="24">
        <v>80.595800285877999</v>
      </c>
      <c r="K1298" s="24">
        <v>0</v>
      </c>
      <c r="L1298" s="24">
        <v>80.595799976827394</v>
      </c>
      <c r="M1298" s="24">
        <v>0</v>
      </c>
      <c r="N1298" s="24">
        <v>3.0905057402100001E-7</v>
      </c>
      <c r="O1298" s="24">
        <v>0</v>
      </c>
      <c r="P1298" s="24">
        <v>-9.9934999999999998E-13</v>
      </c>
      <c r="Q1298" s="24">
        <v>-9.9935199999999992E-13</v>
      </c>
      <c r="R1298" s="24">
        <v>0</v>
      </c>
      <c r="S1298" s="24">
        <v>0</v>
      </c>
      <c r="T1298" s="24" t="s">
        <v>69</v>
      </c>
      <c r="U1298" s="21">
        <v>0</v>
      </c>
      <c r="V1298" s="21">
        <v>0</v>
      </c>
      <c r="W1298" s="22">
        <v>0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33</v>
      </c>
      <c r="F1299" s="23">
        <v>46.75</v>
      </c>
      <c r="G1299" s="24">
        <v>50100</v>
      </c>
      <c r="H1299" s="24">
        <v>46.55</v>
      </c>
      <c r="I1299" s="24">
        <v>1</v>
      </c>
      <c r="J1299" s="24">
        <v>-243.83527632825599</v>
      </c>
      <c r="K1299" s="24">
        <v>0.473861466597152</v>
      </c>
      <c r="L1299" s="24">
        <v>-180.87853825459001</v>
      </c>
      <c r="M1299" s="24">
        <v>0.26075485344090299</v>
      </c>
      <c r="N1299" s="24">
        <v>-62.956738073666102</v>
      </c>
      <c r="O1299" s="24">
        <v>0.21310661315624899</v>
      </c>
      <c r="P1299" s="24">
        <v>-41.872510063946002</v>
      </c>
      <c r="Q1299" s="24">
        <v>-41.872510063945903</v>
      </c>
      <c r="R1299" s="24">
        <v>0</v>
      </c>
      <c r="S1299" s="24">
        <v>1.39738575794704E-2</v>
      </c>
      <c r="T1299" s="24" t="s">
        <v>68</v>
      </c>
      <c r="U1299" s="21">
        <v>-2.6499241109943599</v>
      </c>
      <c r="V1299" s="21">
        <v>-1.7284910989005999</v>
      </c>
      <c r="W1299" s="22">
        <v>-0.92140500005155102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33</v>
      </c>
      <c r="F1300" s="23">
        <v>46.75</v>
      </c>
      <c r="G1300" s="24">
        <v>50900</v>
      </c>
      <c r="H1300" s="24">
        <v>47.09</v>
      </c>
      <c r="I1300" s="24">
        <v>1</v>
      </c>
      <c r="J1300" s="24">
        <v>46.384028874735201</v>
      </c>
      <c r="K1300" s="24">
        <v>0.151679208492985</v>
      </c>
      <c r="L1300" s="24">
        <v>102.437670043829</v>
      </c>
      <c r="M1300" s="24">
        <v>0.739790075202585</v>
      </c>
      <c r="N1300" s="24">
        <v>-56.053641169093403</v>
      </c>
      <c r="O1300" s="24">
        <v>-0.5881108667096</v>
      </c>
      <c r="P1300" s="24">
        <v>-37.2967980480107</v>
      </c>
      <c r="Q1300" s="24">
        <v>-37.2967980480107</v>
      </c>
      <c r="R1300" s="24">
        <v>0</v>
      </c>
      <c r="S1300" s="24">
        <v>9.8069105696703907E-2</v>
      </c>
      <c r="T1300" s="24" t="s">
        <v>68</v>
      </c>
      <c r="U1300" s="21">
        <v>-8.5359238685224899</v>
      </c>
      <c r="V1300" s="21">
        <v>-5.5678079105812301</v>
      </c>
      <c r="W1300" s="22">
        <v>-2.9680257256743499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70</v>
      </c>
      <c r="F1301" s="23">
        <v>46.75</v>
      </c>
      <c r="G1301" s="24">
        <v>50454</v>
      </c>
      <c r="H1301" s="24">
        <v>46.75</v>
      </c>
      <c r="I1301" s="24">
        <v>1</v>
      </c>
      <c r="J1301" s="24">
        <v>-1.488936E-12</v>
      </c>
      <c r="K1301" s="24">
        <v>0</v>
      </c>
      <c r="L1301" s="24">
        <v>-1.0792409999999999E-12</v>
      </c>
      <c r="M1301" s="24">
        <v>0</v>
      </c>
      <c r="N1301" s="24">
        <v>-4.09695E-13</v>
      </c>
      <c r="O1301" s="24">
        <v>0</v>
      </c>
      <c r="P1301" s="24">
        <v>-2.2461100000000001E-13</v>
      </c>
      <c r="Q1301" s="24">
        <v>-2.2461100000000001E-13</v>
      </c>
      <c r="R1301" s="24">
        <v>0</v>
      </c>
      <c r="S1301" s="24">
        <v>0</v>
      </c>
      <c r="T1301" s="24" t="s">
        <v>69</v>
      </c>
      <c r="U1301" s="21">
        <v>0</v>
      </c>
      <c r="V1301" s="21">
        <v>0</v>
      </c>
      <c r="W1301" s="22">
        <v>0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70</v>
      </c>
      <c r="F1302" s="23">
        <v>46.75</v>
      </c>
      <c r="G1302" s="24">
        <v>50604</v>
      </c>
      <c r="H1302" s="24">
        <v>46.75</v>
      </c>
      <c r="I1302" s="24">
        <v>1</v>
      </c>
      <c r="J1302" s="24">
        <v>2.23927E-13</v>
      </c>
      <c r="K1302" s="24">
        <v>0</v>
      </c>
      <c r="L1302" s="24">
        <v>-2.2739399999999999E-13</v>
      </c>
      <c r="M1302" s="24">
        <v>0</v>
      </c>
      <c r="N1302" s="24">
        <v>4.5132199999999998E-13</v>
      </c>
      <c r="O1302" s="24">
        <v>0</v>
      </c>
      <c r="P1302" s="24">
        <v>2.6125000000000002E-13</v>
      </c>
      <c r="Q1302" s="24">
        <v>2.6124599999999999E-13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71</v>
      </c>
      <c r="F1303" s="23">
        <v>46.55</v>
      </c>
      <c r="G1303" s="24">
        <v>50103</v>
      </c>
      <c r="H1303" s="24">
        <v>46.54</v>
      </c>
      <c r="I1303" s="24">
        <v>1</v>
      </c>
      <c r="J1303" s="24">
        <v>-24.304122377498199</v>
      </c>
      <c r="K1303" s="24">
        <v>2.9534518227020299E-3</v>
      </c>
      <c r="L1303" s="24">
        <v>-24.304123346629702</v>
      </c>
      <c r="M1303" s="24">
        <v>2.9534520582409499E-3</v>
      </c>
      <c r="N1303" s="24">
        <v>9.6913151947899994E-7</v>
      </c>
      <c r="O1303" s="24">
        <v>-2.3553891500000002E-10</v>
      </c>
      <c r="P1303" s="24">
        <v>-1.1862279999999999E-12</v>
      </c>
      <c r="Q1303" s="24">
        <v>-1.1862279999999999E-12</v>
      </c>
      <c r="R1303" s="24">
        <v>0</v>
      </c>
      <c r="S1303" s="24">
        <v>0</v>
      </c>
      <c r="T1303" s="24" t="s">
        <v>69</v>
      </c>
      <c r="U1303" s="21">
        <v>-1.2718436120000001E-9</v>
      </c>
      <c r="V1303" s="21">
        <v>0</v>
      </c>
      <c r="W1303" s="22">
        <v>-1.27180494729E-9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71</v>
      </c>
      <c r="F1304" s="23">
        <v>46.55</v>
      </c>
      <c r="G1304" s="24">
        <v>50200</v>
      </c>
      <c r="H1304" s="24">
        <v>46.38</v>
      </c>
      <c r="I1304" s="24">
        <v>1</v>
      </c>
      <c r="J1304" s="24">
        <v>-100.845788998933</v>
      </c>
      <c r="K1304" s="24">
        <v>0.152446398650672</v>
      </c>
      <c r="L1304" s="24">
        <v>-37.716930843613099</v>
      </c>
      <c r="M1304" s="24">
        <v>2.1324277415205799E-2</v>
      </c>
      <c r="N1304" s="24">
        <v>-63.128858155320003</v>
      </c>
      <c r="O1304" s="24">
        <v>0.13112212123546599</v>
      </c>
      <c r="P1304" s="24">
        <v>-41.872510063942897</v>
      </c>
      <c r="Q1304" s="24">
        <v>-41.872510063942798</v>
      </c>
      <c r="R1304" s="24">
        <v>0</v>
      </c>
      <c r="S1304" s="24">
        <v>2.6282073414834399E-2</v>
      </c>
      <c r="T1304" s="24" t="s">
        <v>68</v>
      </c>
      <c r="U1304" s="21">
        <v>-4.6393165231981204</v>
      </c>
      <c r="V1304" s="21">
        <v>-3.0261309303387498</v>
      </c>
      <c r="W1304" s="22">
        <v>-1.61313655117938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72</v>
      </c>
      <c r="F1305" s="23">
        <v>46.36</v>
      </c>
      <c r="G1305" s="24">
        <v>50800</v>
      </c>
      <c r="H1305" s="24">
        <v>46.48</v>
      </c>
      <c r="I1305" s="24">
        <v>1</v>
      </c>
      <c r="J1305" s="24">
        <v>15.161815064475499</v>
      </c>
      <c r="K1305" s="24">
        <v>1.1668741085865301E-2</v>
      </c>
      <c r="L1305" s="24">
        <v>67.200193140339195</v>
      </c>
      <c r="M1305" s="24">
        <v>0.22922535603309999</v>
      </c>
      <c r="N1305" s="24">
        <v>-52.038378075863697</v>
      </c>
      <c r="O1305" s="24">
        <v>-0.21755661494723399</v>
      </c>
      <c r="P1305" s="24">
        <v>-34.948533737993202</v>
      </c>
      <c r="Q1305" s="24">
        <v>-34.948533737993102</v>
      </c>
      <c r="R1305" s="24">
        <v>0</v>
      </c>
      <c r="S1305" s="24">
        <v>6.1998264529713402E-2</v>
      </c>
      <c r="T1305" s="24" t="s">
        <v>68</v>
      </c>
      <c r="U1305" s="21">
        <v>-3.8543726967471001</v>
      </c>
      <c r="V1305" s="21">
        <v>-2.5141281859852702</v>
      </c>
      <c r="W1305" s="22">
        <v>-1.34020376663251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73</v>
      </c>
      <c r="F1306" s="23">
        <v>46.38</v>
      </c>
      <c r="G1306" s="24">
        <v>50150</v>
      </c>
      <c r="H1306" s="24">
        <v>46.36</v>
      </c>
      <c r="I1306" s="24">
        <v>1</v>
      </c>
      <c r="J1306" s="24">
        <v>-46.0668094920104</v>
      </c>
      <c r="K1306" s="24">
        <v>1.1077627889956001E-2</v>
      </c>
      <c r="L1306" s="24">
        <v>6.07490195584269</v>
      </c>
      <c r="M1306" s="24">
        <v>1.92641144295589E-4</v>
      </c>
      <c r="N1306" s="24">
        <v>-52.141711447853098</v>
      </c>
      <c r="O1306" s="24">
        <v>1.0884986745660401E-2</v>
      </c>
      <c r="P1306" s="24">
        <v>-34.948533737994197</v>
      </c>
      <c r="Q1306" s="24">
        <v>-34.948533737994197</v>
      </c>
      <c r="R1306" s="24">
        <v>0</v>
      </c>
      <c r="S1306" s="24">
        <v>6.3757080544744604E-3</v>
      </c>
      <c r="T1306" s="24" t="s">
        <v>68</v>
      </c>
      <c r="U1306" s="21">
        <v>-0.53809739356095099</v>
      </c>
      <c r="V1306" s="21">
        <v>-0.35098988354149802</v>
      </c>
      <c r="W1306" s="22">
        <v>-0.18710182185395499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73</v>
      </c>
      <c r="F1307" s="23">
        <v>46.38</v>
      </c>
      <c r="G1307" s="24">
        <v>50250</v>
      </c>
      <c r="H1307" s="24">
        <v>45.94</v>
      </c>
      <c r="I1307" s="24">
        <v>1</v>
      </c>
      <c r="J1307" s="24">
        <v>-89.042371860171698</v>
      </c>
      <c r="K1307" s="24">
        <v>0.391432216612769</v>
      </c>
      <c r="L1307" s="24">
        <v>-136.20310583449299</v>
      </c>
      <c r="M1307" s="24">
        <v>0.91587699174355797</v>
      </c>
      <c r="N1307" s="24">
        <v>47.160733974321197</v>
      </c>
      <c r="O1307" s="24">
        <v>-0.52444477513078902</v>
      </c>
      <c r="P1307" s="24">
        <v>31.339022886037299</v>
      </c>
      <c r="Q1307" s="24">
        <v>31.339022886037199</v>
      </c>
      <c r="R1307" s="24">
        <v>0</v>
      </c>
      <c r="S1307" s="24">
        <v>4.8487973128643898E-2</v>
      </c>
      <c r="T1307" s="24" t="s">
        <v>68</v>
      </c>
      <c r="U1307" s="21">
        <v>-3.4576478713356402</v>
      </c>
      <c r="V1307" s="21">
        <v>-2.2553527264951101</v>
      </c>
      <c r="W1307" s="22">
        <v>-1.20225859444359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73</v>
      </c>
      <c r="F1308" s="23">
        <v>46.38</v>
      </c>
      <c r="G1308" s="24">
        <v>50900</v>
      </c>
      <c r="H1308" s="24">
        <v>47.09</v>
      </c>
      <c r="I1308" s="24">
        <v>1</v>
      </c>
      <c r="J1308" s="24">
        <v>87.504258078193899</v>
      </c>
      <c r="K1308" s="24">
        <v>0.73124303986334704</v>
      </c>
      <c r="L1308" s="24">
        <v>111.924331357082</v>
      </c>
      <c r="M1308" s="24">
        <v>1.1963338431992001</v>
      </c>
      <c r="N1308" s="24">
        <v>-24.420073278887902</v>
      </c>
      <c r="O1308" s="24">
        <v>-0.46509080333585201</v>
      </c>
      <c r="P1308" s="24">
        <v>-16.2742652605037</v>
      </c>
      <c r="Q1308" s="24">
        <v>-16.274265260503601</v>
      </c>
      <c r="R1308" s="24">
        <v>0</v>
      </c>
      <c r="S1308" s="24">
        <v>2.5293338282962201E-2</v>
      </c>
      <c r="T1308" s="24" t="s">
        <v>69</v>
      </c>
      <c r="U1308" s="21">
        <v>-4.3977666658906003</v>
      </c>
      <c r="V1308" s="21">
        <v>-2.8685729170490402</v>
      </c>
      <c r="W1308" s="22">
        <v>-1.52914726055725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73</v>
      </c>
      <c r="F1309" s="23">
        <v>46.38</v>
      </c>
      <c r="G1309" s="24">
        <v>53050</v>
      </c>
      <c r="H1309" s="24">
        <v>47.54</v>
      </c>
      <c r="I1309" s="24">
        <v>1</v>
      </c>
      <c r="J1309" s="24">
        <v>69.209359682002699</v>
      </c>
      <c r="K1309" s="24">
        <v>0.96134004834588005</v>
      </c>
      <c r="L1309" s="24">
        <v>101.951038863061</v>
      </c>
      <c r="M1309" s="24">
        <v>2.08607867507917</v>
      </c>
      <c r="N1309" s="24">
        <v>-32.741679181058501</v>
      </c>
      <c r="O1309" s="24">
        <v>-1.1247386267332899</v>
      </c>
      <c r="P1309" s="24">
        <v>-21.988733951484999</v>
      </c>
      <c r="Q1309" s="24">
        <v>-21.988733951484999</v>
      </c>
      <c r="R1309" s="24">
        <v>0</v>
      </c>
      <c r="S1309" s="24">
        <v>9.7039337252390501E-2</v>
      </c>
      <c r="T1309" s="24" t="s">
        <v>68</v>
      </c>
      <c r="U1309" s="21">
        <v>-14.8373780613673</v>
      </c>
      <c r="V1309" s="21">
        <v>-9.6781171218042896</v>
      </c>
      <c r="W1309" s="22">
        <v>-5.1591040953505001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74</v>
      </c>
      <c r="F1310" s="23">
        <v>45.94</v>
      </c>
      <c r="G1310" s="24">
        <v>50253</v>
      </c>
      <c r="H1310" s="24">
        <v>45.94</v>
      </c>
      <c r="I1310" s="24">
        <v>1</v>
      </c>
      <c r="J1310" s="24">
        <v>-6.2679170000000001E-12</v>
      </c>
      <c r="K1310" s="24">
        <v>0</v>
      </c>
      <c r="L1310" s="24">
        <v>-8.8284039999999997E-12</v>
      </c>
      <c r="M1310" s="24">
        <v>0</v>
      </c>
      <c r="N1310" s="24">
        <v>2.560487E-12</v>
      </c>
      <c r="O1310" s="24">
        <v>0</v>
      </c>
      <c r="P1310" s="24">
        <v>4.0626779999999999E-12</v>
      </c>
      <c r="Q1310" s="24">
        <v>4.0626789999999996E-12</v>
      </c>
      <c r="R1310" s="24">
        <v>0</v>
      </c>
      <c r="S1310" s="24">
        <v>0</v>
      </c>
      <c r="T1310" s="24" t="s">
        <v>69</v>
      </c>
      <c r="U1310" s="21">
        <v>0</v>
      </c>
      <c r="V1310" s="21">
        <v>0</v>
      </c>
      <c r="W1310" s="22">
        <v>0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74</v>
      </c>
      <c r="F1311" s="23">
        <v>45.94</v>
      </c>
      <c r="G1311" s="24">
        <v>50300</v>
      </c>
      <c r="H1311" s="24">
        <v>45.96</v>
      </c>
      <c r="I1311" s="24">
        <v>1</v>
      </c>
      <c r="J1311" s="24">
        <v>21.566274830442801</v>
      </c>
      <c r="K1311" s="24">
        <v>6.4649485198644699E-3</v>
      </c>
      <c r="L1311" s="24">
        <v>-25.858091001292799</v>
      </c>
      <c r="M1311" s="24">
        <v>9.2941080962128195E-3</v>
      </c>
      <c r="N1311" s="24">
        <v>47.424365831735599</v>
      </c>
      <c r="O1311" s="24">
        <v>-2.82915957634835E-3</v>
      </c>
      <c r="P1311" s="24">
        <v>31.339022886035099</v>
      </c>
      <c r="Q1311" s="24">
        <v>31.339022886035099</v>
      </c>
      <c r="R1311" s="24">
        <v>0</v>
      </c>
      <c r="S1311" s="24">
        <v>1.36516675407749E-2</v>
      </c>
      <c r="T1311" s="24" t="s">
        <v>68</v>
      </c>
      <c r="U1311" s="21">
        <v>-1.07848719916806</v>
      </c>
      <c r="V1311" s="21">
        <v>-0.70347506040115904</v>
      </c>
      <c r="W1311" s="22">
        <v>-0.37500073820308899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75</v>
      </c>
      <c r="F1312" s="23">
        <v>45.96</v>
      </c>
      <c r="G1312" s="24">
        <v>51150</v>
      </c>
      <c r="H1312" s="24">
        <v>46.15</v>
      </c>
      <c r="I1312" s="24">
        <v>1</v>
      </c>
      <c r="J1312" s="24">
        <v>81.468130238613298</v>
      </c>
      <c r="K1312" s="24">
        <v>0.189819808594864</v>
      </c>
      <c r="L1312" s="24">
        <v>34.120613831130697</v>
      </c>
      <c r="M1312" s="24">
        <v>3.3296585842896097E-2</v>
      </c>
      <c r="N1312" s="24">
        <v>47.347516407482601</v>
      </c>
      <c r="O1312" s="24">
        <v>0.15652322275196801</v>
      </c>
      <c r="P1312" s="24">
        <v>31.3390228860343</v>
      </c>
      <c r="Q1312" s="24">
        <v>31.339022886034201</v>
      </c>
      <c r="R1312" s="24">
        <v>0</v>
      </c>
      <c r="S1312" s="24">
        <v>2.8089042565909401E-2</v>
      </c>
      <c r="T1312" s="24" t="s">
        <v>68</v>
      </c>
      <c r="U1312" s="21">
        <v>-1.7873510935796999</v>
      </c>
      <c r="V1312" s="21">
        <v>-1.16585242688459</v>
      </c>
      <c r="W1312" s="22">
        <v>-0.62147977281280398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76</v>
      </c>
      <c r="F1313" s="23">
        <v>47.15</v>
      </c>
      <c r="G1313" s="24">
        <v>50354</v>
      </c>
      <c r="H1313" s="24">
        <v>47.15</v>
      </c>
      <c r="I1313" s="24">
        <v>1</v>
      </c>
      <c r="J1313" s="24">
        <v>1.5326300000000001E-13</v>
      </c>
      <c r="K1313" s="24">
        <v>0</v>
      </c>
      <c r="L1313" s="24">
        <v>8.31664E-13</v>
      </c>
      <c r="M1313" s="24">
        <v>0</v>
      </c>
      <c r="N1313" s="24">
        <v>-6.7840099999999999E-13</v>
      </c>
      <c r="O1313" s="24">
        <v>0</v>
      </c>
      <c r="P1313" s="24">
        <v>5.2253600000000003E-13</v>
      </c>
      <c r="Q1313" s="24">
        <v>5.2253499999999995E-13</v>
      </c>
      <c r="R1313" s="24">
        <v>0</v>
      </c>
      <c r="S1313" s="24">
        <v>0</v>
      </c>
      <c r="T1313" s="24" t="s">
        <v>69</v>
      </c>
      <c r="U1313" s="21">
        <v>0</v>
      </c>
      <c r="V1313" s="21">
        <v>0</v>
      </c>
      <c r="W1313" s="22">
        <v>0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76</v>
      </c>
      <c r="F1314" s="23">
        <v>47.15</v>
      </c>
      <c r="G1314" s="24">
        <v>50900</v>
      </c>
      <c r="H1314" s="24">
        <v>47.09</v>
      </c>
      <c r="I1314" s="24">
        <v>1</v>
      </c>
      <c r="J1314" s="24">
        <v>-76.742832744140799</v>
      </c>
      <c r="K1314" s="24">
        <v>4.6526752783001897E-2</v>
      </c>
      <c r="L1314" s="24">
        <v>-124.88888860895401</v>
      </c>
      <c r="M1314" s="24">
        <v>0.12321815253404</v>
      </c>
      <c r="N1314" s="24">
        <v>48.1460558648131</v>
      </c>
      <c r="O1314" s="24">
        <v>-7.6691399751037795E-2</v>
      </c>
      <c r="P1314" s="24">
        <v>32.350688479649499</v>
      </c>
      <c r="Q1314" s="24">
        <v>32.350688479649499</v>
      </c>
      <c r="R1314" s="24">
        <v>0</v>
      </c>
      <c r="S1314" s="24">
        <v>8.2678796563479002E-3</v>
      </c>
      <c r="T1314" s="24" t="s">
        <v>68</v>
      </c>
      <c r="U1314" s="21">
        <v>-0.72493540438034698</v>
      </c>
      <c r="V1314" s="21">
        <v>-0.47286048251364698</v>
      </c>
      <c r="W1314" s="22">
        <v>-0.25206725865813501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76</v>
      </c>
      <c r="F1315" s="23">
        <v>47.15</v>
      </c>
      <c r="G1315" s="24">
        <v>53200</v>
      </c>
      <c r="H1315" s="24">
        <v>47.27</v>
      </c>
      <c r="I1315" s="24">
        <v>1</v>
      </c>
      <c r="J1315" s="24">
        <v>22.3333238945924</v>
      </c>
      <c r="K1315" s="24">
        <v>2.4090946303531299E-2</v>
      </c>
      <c r="L1315" s="24">
        <v>70.333613896248806</v>
      </c>
      <c r="M1315" s="24">
        <v>0.238931272871029</v>
      </c>
      <c r="N1315" s="24">
        <v>-48.000290001656403</v>
      </c>
      <c r="O1315" s="24">
        <v>-0.21484032656749799</v>
      </c>
      <c r="P1315" s="24">
        <v>-32.350688479651602</v>
      </c>
      <c r="Q1315" s="24">
        <v>-32.350688479651502</v>
      </c>
      <c r="R1315" s="24">
        <v>0</v>
      </c>
      <c r="S1315" s="24">
        <v>5.0549188278690302E-2</v>
      </c>
      <c r="T1315" s="24" t="s">
        <v>68</v>
      </c>
      <c r="U1315" s="21">
        <v>-4.3825770170525704</v>
      </c>
      <c r="V1315" s="21">
        <v>-2.8586650209311801</v>
      </c>
      <c r="W1315" s="22">
        <v>-1.52386566840511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77</v>
      </c>
      <c r="F1316" s="23">
        <v>47.15</v>
      </c>
      <c r="G1316" s="24">
        <v>50404</v>
      </c>
      <c r="H1316" s="24">
        <v>47.15</v>
      </c>
      <c r="I1316" s="24">
        <v>1</v>
      </c>
      <c r="J1316" s="24">
        <v>4.5134299999999999E-13</v>
      </c>
      <c r="K1316" s="24">
        <v>0</v>
      </c>
      <c r="L1316" s="24">
        <v>9.2989699999999999E-13</v>
      </c>
      <c r="M1316" s="24">
        <v>0</v>
      </c>
      <c r="N1316" s="24">
        <v>-4.78554E-13</v>
      </c>
      <c r="O1316" s="24">
        <v>0</v>
      </c>
      <c r="P1316" s="24">
        <v>2.1823899999999999E-13</v>
      </c>
      <c r="Q1316" s="24">
        <v>2.1823799999999999E-13</v>
      </c>
      <c r="R1316" s="24">
        <v>0</v>
      </c>
      <c r="S1316" s="24">
        <v>0</v>
      </c>
      <c r="T1316" s="24" t="s">
        <v>69</v>
      </c>
      <c r="U1316" s="21">
        <v>0</v>
      </c>
      <c r="V1316" s="21">
        <v>0</v>
      </c>
      <c r="W1316" s="22">
        <v>0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78</v>
      </c>
      <c r="F1317" s="23">
        <v>46.75</v>
      </c>
      <c r="G1317" s="24">
        <v>50499</v>
      </c>
      <c r="H1317" s="24">
        <v>46.75</v>
      </c>
      <c r="I1317" s="24">
        <v>1</v>
      </c>
      <c r="J1317" s="24">
        <v>-3.8317560000000003E-12</v>
      </c>
      <c r="K1317" s="24">
        <v>0</v>
      </c>
      <c r="L1317" s="24">
        <v>-4.1097449999999999E-12</v>
      </c>
      <c r="M1317" s="24">
        <v>0</v>
      </c>
      <c r="N1317" s="24">
        <v>2.7798899999999999E-13</v>
      </c>
      <c r="O1317" s="24">
        <v>0</v>
      </c>
      <c r="P1317" s="24">
        <v>-5.8656600000000001E-13</v>
      </c>
      <c r="Q1317" s="24">
        <v>-5.8656500000000004E-13</v>
      </c>
      <c r="R1317" s="24">
        <v>0</v>
      </c>
      <c r="S1317" s="24">
        <v>0</v>
      </c>
      <c r="T1317" s="24" t="s">
        <v>69</v>
      </c>
      <c r="U1317" s="21">
        <v>0</v>
      </c>
      <c r="V1317" s="21">
        <v>0</v>
      </c>
      <c r="W1317" s="22">
        <v>0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78</v>
      </c>
      <c r="F1318" s="23">
        <v>46.75</v>
      </c>
      <c r="G1318" s="24">
        <v>50554</v>
      </c>
      <c r="H1318" s="24">
        <v>46.75</v>
      </c>
      <c r="I1318" s="24">
        <v>1</v>
      </c>
      <c r="J1318" s="24">
        <v>-5.1559999999999997E-14</v>
      </c>
      <c r="K1318" s="24">
        <v>0</v>
      </c>
      <c r="L1318" s="24">
        <v>-4.1405400000000002E-13</v>
      </c>
      <c r="M1318" s="24">
        <v>0</v>
      </c>
      <c r="N1318" s="24">
        <v>3.6249399999999999E-13</v>
      </c>
      <c r="O1318" s="24">
        <v>0</v>
      </c>
      <c r="P1318" s="24">
        <v>9.9263000000000001E-14</v>
      </c>
      <c r="Q1318" s="24">
        <v>9.9263000000000001E-14</v>
      </c>
      <c r="R1318" s="24">
        <v>0</v>
      </c>
      <c r="S1318" s="24">
        <v>0</v>
      </c>
      <c r="T1318" s="24" t="s">
        <v>69</v>
      </c>
      <c r="U1318" s="21">
        <v>0</v>
      </c>
      <c r="V1318" s="21">
        <v>0</v>
      </c>
      <c r="W1318" s="22">
        <v>0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79</v>
      </c>
      <c r="F1319" s="23">
        <v>46.75</v>
      </c>
      <c r="G1319" s="24">
        <v>50604</v>
      </c>
      <c r="H1319" s="24">
        <v>46.75</v>
      </c>
      <c r="I1319" s="24">
        <v>1</v>
      </c>
      <c r="J1319" s="24">
        <v>-4.7911900000000001E-13</v>
      </c>
      <c r="K1319" s="24">
        <v>0</v>
      </c>
      <c r="L1319" s="24">
        <v>-5.0103199999999998E-13</v>
      </c>
      <c r="M1319" s="24">
        <v>0</v>
      </c>
      <c r="N1319" s="24">
        <v>2.1913000000000001E-14</v>
      </c>
      <c r="O1319" s="24">
        <v>0</v>
      </c>
      <c r="P1319" s="24">
        <v>-1.10938E-13</v>
      </c>
      <c r="Q1319" s="24">
        <v>-1.1094E-13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80</v>
      </c>
      <c r="F1320" s="23">
        <v>46.44</v>
      </c>
      <c r="G1320" s="24">
        <v>50750</v>
      </c>
      <c r="H1320" s="24">
        <v>46.46</v>
      </c>
      <c r="I1320" s="24">
        <v>1</v>
      </c>
      <c r="J1320" s="24">
        <v>12.539780836189401</v>
      </c>
      <c r="K1320" s="24">
        <v>3.7581818717299202E-3</v>
      </c>
      <c r="L1320" s="24">
        <v>54.831970175289896</v>
      </c>
      <c r="M1320" s="24">
        <v>7.1856424383962697E-2</v>
      </c>
      <c r="N1320" s="24">
        <v>-42.292189339100503</v>
      </c>
      <c r="O1320" s="24">
        <v>-6.8098242512232801E-2</v>
      </c>
      <c r="P1320" s="24">
        <v>-28.612760014041299</v>
      </c>
      <c r="Q1320" s="24">
        <v>-28.612760014041299</v>
      </c>
      <c r="R1320" s="24">
        <v>0</v>
      </c>
      <c r="S1320" s="24">
        <v>1.9566691851344801E-2</v>
      </c>
      <c r="T1320" s="24" t="s">
        <v>68</v>
      </c>
      <c r="U1320" s="21">
        <v>-2.31731957791107</v>
      </c>
      <c r="V1320" s="21">
        <v>-1.51153998980913</v>
      </c>
      <c r="W1320" s="22">
        <v>-0.80575509198389805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80</v>
      </c>
      <c r="F1321" s="23">
        <v>46.44</v>
      </c>
      <c r="G1321" s="24">
        <v>50800</v>
      </c>
      <c r="H1321" s="24">
        <v>46.48</v>
      </c>
      <c r="I1321" s="24">
        <v>1</v>
      </c>
      <c r="J1321" s="24">
        <v>17.938029998974201</v>
      </c>
      <c r="K1321" s="24">
        <v>6.0171536085646699E-3</v>
      </c>
      <c r="L1321" s="24">
        <v>-24.3907606672113</v>
      </c>
      <c r="M1321" s="24">
        <v>1.1124802150800899E-2</v>
      </c>
      <c r="N1321" s="24">
        <v>42.328790666185597</v>
      </c>
      <c r="O1321" s="24">
        <v>-5.10764854223627E-3</v>
      </c>
      <c r="P1321" s="24">
        <v>28.6127600140392</v>
      </c>
      <c r="Q1321" s="24">
        <v>28.6127600140392</v>
      </c>
      <c r="R1321" s="24">
        <v>0</v>
      </c>
      <c r="S1321" s="24">
        <v>1.53095036661127E-2</v>
      </c>
      <c r="T1321" s="24" t="s">
        <v>68</v>
      </c>
      <c r="U1321" s="21">
        <v>-1.93045297791968</v>
      </c>
      <c r="V1321" s="21">
        <v>-1.2591948483869</v>
      </c>
      <c r="W1321" s="22">
        <v>-0.67123772293696005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81</v>
      </c>
      <c r="F1322" s="23">
        <v>46.49</v>
      </c>
      <c r="G1322" s="24">
        <v>50750</v>
      </c>
      <c r="H1322" s="24">
        <v>46.46</v>
      </c>
      <c r="I1322" s="24">
        <v>1</v>
      </c>
      <c r="J1322" s="24">
        <v>-52.724835956833999</v>
      </c>
      <c r="K1322" s="24">
        <v>2.1127303282730402E-2</v>
      </c>
      <c r="L1322" s="24">
        <v>-94.959276532322605</v>
      </c>
      <c r="M1322" s="24">
        <v>6.8531207916519996E-2</v>
      </c>
      <c r="N1322" s="24">
        <v>42.234440575488598</v>
      </c>
      <c r="O1322" s="24">
        <v>-4.7403904633789601E-2</v>
      </c>
      <c r="P1322" s="24">
        <v>28.612760014041299</v>
      </c>
      <c r="Q1322" s="24">
        <v>28.612760014041299</v>
      </c>
      <c r="R1322" s="24">
        <v>0</v>
      </c>
      <c r="S1322" s="24">
        <v>6.2220442707205201E-3</v>
      </c>
      <c r="T1322" s="24" t="s">
        <v>68</v>
      </c>
      <c r="U1322" s="21">
        <v>-0.93606325059066697</v>
      </c>
      <c r="V1322" s="21">
        <v>-0.61057484247984795</v>
      </c>
      <c r="W1322" s="22">
        <v>-0.325478513094137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81</v>
      </c>
      <c r="F1323" s="23">
        <v>46.49</v>
      </c>
      <c r="G1323" s="24">
        <v>50950</v>
      </c>
      <c r="H1323" s="24">
        <v>46.59</v>
      </c>
      <c r="I1323" s="24">
        <v>1</v>
      </c>
      <c r="J1323" s="24">
        <v>118.65701990239199</v>
      </c>
      <c r="K1323" s="24">
        <v>0.12389949767462601</v>
      </c>
      <c r="L1323" s="24">
        <v>160.81591939978799</v>
      </c>
      <c r="M1323" s="24">
        <v>0.227583487405111</v>
      </c>
      <c r="N1323" s="24">
        <v>-42.158899497396</v>
      </c>
      <c r="O1323" s="24">
        <v>-0.103683989730485</v>
      </c>
      <c r="P1323" s="24">
        <v>-28.6127600140411</v>
      </c>
      <c r="Q1323" s="24">
        <v>-28.6127600140411</v>
      </c>
      <c r="R1323" s="24">
        <v>0</v>
      </c>
      <c r="S1323" s="24">
        <v>7.2044723134657802E-3</v>
      </c>
      <c r="T1323" s="24" t="s">
        <v>68</v>
      </c>
      <c r="U1323" s="21">
        <v>-0.60956293231713199</v>
      </c>
      <c r="V1323" s="21">
        <v>-0.39760538739901902</v>
      </c>
      <c r="W1323" s="22">
        <v>-0.211951101298646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82</v>
      </c>
      <c r="F1324" s="23">
        <v>46.48</v>
      </c>
      <c r="G1324" s="24">
        <v>51300</v>
      </c>
      <c r="H1324" s="24">
        <v>46.63</v>
      </c>
      <c r="I1324" s="24">
        <v>1</v>
      </c>
      <c r="J1324" s="24">
        <v>82.509186138949602</v>
      </c>
      <c r="K1324" s="24">
        <v>0.104226894356844</v>
      </c>
      <c r="L1324" s="24">
        <v>92.094632319030396</v>
      </c>
      <c r="M1324" s="24">
        <v>0.12985056013327401</v>
      </c>
      <c r="N1324" s="24">
        <v>-9.5854461800807904</v>
      </c>
      <c r="O1324" s="24">
        <v>-2.5623665776429799E-2</v>
      </c>
      <c r="P1324" s="24">
        <v>-6.3357737239539</v>
      </c>
      <c r="Q1324" s="24">
        <v>-6.3357737239539</v>
      </c>
      <c r="R1324" s="24">
        <v>0</v>
      </c>
      <c r="S1324" s="24">
        <v>6.1457445910832503E-4</v>
      </c>
      <c r="T1324" s="24" t="s">
        <v>68</v>
      </c>
      <c r="U1324" s="21">
        <v>0.24490716679048399</v>
      </c>
      <c r="V1324" s="21">
        <v>-0.15974791734525201</v>
      </c>
      <c r="W1324" s="22">
        <v>0.404667385860492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83</v>
      </c>
      <c r="F1325" s="23">
        <v>47.09</v>
      </c>
      <c r="G1325" s="24">
        <v>54750</v>
      </c>
      <c r="H1325" s="24">
        <v>47.63</v>
      </c>
      <c r="I1325" s="24">
        <v>1</v>
      </c>
      <c r="J1325" s="24">
        <v>59.324292479058698</v>
      </c>
      <c r="K1325" s="24">
        <v>0.37407401566959603</v>
      </c>
      <c r="L1325" s="24">
        <v>90.835537338963206</v>
      </c>
      <c r="M1325" s="24">
        <v>0.87700887093242796</v>
      </c>
      <c r="N1325" s="24">
        <v>-31.5112448599046</v>
      </c>
      <c r="O1325" s="24">
        <v>-0.50293485526283199</v>
      </c>
      <c r="P1325" s="24">
        <v>-21.2203748288631</v>
      </c>
      <c r="Q1325" s="24">
        <v>-21.2203748288631</v>
      </c>
      <c r="R1325" s="24">
        <v>0</v>
      </c>
      <c r="S1325" s="24">
        <v>4.78628448842938E-2</v>
      </c>
      <c r="T1325" s="24" t="s">
        <v>69</v>
      </c>
      <c r="U1325" s="21">
        <v>-6.8029225208993003</v>
      </c>
      <c r="V1325" s="21">
        <v>-4.4374067072707701</v>
      </c>
      <c r="W1325" s="22">
        <v>-2.36544390071903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84</v>
      </c>
      <c r="F1326" s="23">
        <v>46.59</v>
      </c>
      <c r="G1326" s="24">
        <v>53150</v>
      </c>
      <c r="H1326" s="24">
        <v>47.45</v>
      </c>
      <c r="I1326" s="24">
        <v>1</v>
      </c>
      <c r="J1326" s="24">
        <v>186.51384547178199</v>
      </c>
      <c r="K1326" s="24">
        <v>1.53064624031756</v>
      </c>
      <c r="L1326" s="24">
        <v>186.345821434436</v>
      </c>
      <c r="M1326" s="24">
        <v>1.5278896673072899</v>
      </c>
      <c r="N1326" s="24">
        <v>0.16802403734637</v>
      </c>
      <c r="O1326" s="24">
        <v>2.7565730102771901E-3</v>
      </c>
      <c r="P1326" s="24">
        <v>0.22480749277473699</v>
      </c>
      <c r="Q1326" s="24">
        <v>0.224807492774736</v>
      </c>
      <c r="R1326" s="24">
        <v>0</v>
      </c>
      <c r="S1326" s="24">
        <v>2.223689987537E-6</v>
      </c>
      <c r="T1326" s="24" t="s">
        <v>68</v>
      </c>
      <c r="U1326" s="21">
        <v>-1.4886609174645101E-2</v>
      </c>
      <c r="V1326" s="21">
        <v>-9.7102295663594098E-3</v>
      </c>
      <c r="W1326" s="22">
        <v>-5.1762222436567296E-3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84</v>
      </c>
      <c r="F1327" s="23">
        <v>46.59</v>
      </c>
      <c r="G1327" s="24">
        <v>54500</v>
      </c>
      <c r="H1327" s="24">
        <v>46.43</v>
      </c>
      <c r="I1327" s="24">
        <v>1</v>
      </c>
      <c r="J1327" s="24">
        <v>6.6167864053474403</v>
      </c>
      <c r="K1327" s="24">
        <v>2.42420171743306E-3</v>
      </c>
      <c r="L1327" s="24">
        <v>48.828454561003099</v>
      </c>
      <c r="M1327" s="24">
        <v>0.13201414926555899</v>
      </c>
      <c r="N1327" s="24">
        <v>-42.211668155655701</v>
      </c>
      <c r="O1327" s="24">
        <v>-0.129589947548126</v>
      </c>
      <c r="P1327" s="24">
        <v>-28.837567506816701</v>
      </c>
      <c r="Q1327" s="24">
        <v>-28.837567506816601</v>
      </c>
      <c r="R1327" s="24">
        <v>0</v>
      </c>
      <c r="S1327" s="24">
        <v>4.6045985444954397E-2</v>
      </c>
      <c r="T1327" s="24" t="s">
        <v>68</v>
      </c>
      <c r="U1327" s="21">
        <v>-12.7810953653683</v>
      </c>
      <c r="V1327" s="21">
        <v>-8.3368461313970208</v>
      </c>
      <c r="W1327" s="22">
        <v>-4.4441141264860899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85</v>
      </c>
      <c r="F1328" s="23">
        <v>46.77</v>
      </c>
      <c r="G1328" s="24">
        <v>51250</v>
      </c>
      <c r="H1328" s="24">
        <v>46.77</v>
      </c>
      <c r="I1328" s="24">
        <v>1</v>
      </c>
      <c r="J1328" s="24">
        <v>-1.2597159999999999E-12</v>
      </c>
      <c r="K1328" s="24">
        <v>0</v>
      </c>
      <c r="L1328" s="24">
        <v>-4.17079E-13</v>
      </c>
      <c r="M1328" s="24">
        <v>0</v>
      </c>
      <c r="N1328" s="24">
        <v>-8.4263700000000002E-13</v>
      </c>
      <c r="O1328" s="24">
        <v>0</v>
      </c>
      <c r="P1328" s="24">
        <v>-2.12578E-13</v>
      </c>
      <c r="Q1328" s="24">
        <v>-2.1257899999999999E-13</v>
      </c>
      <c r="R1328" s="24">
        <v>0</v>
      </c>
      <c r="S1328" s="24">
        <v>0</v>
      </c>
      <c r="T1328" s="24" t="s">
        <v>69</v>
      </c>
      <c r="U1328" s="21">
        <v>0</v>
      </c>
      <c r="V1328" s="21">
        <v>0</v>
      </c>
      <c r="W1328" s="22">
        <v>0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86</v>
      </c>
      <c r="F1329" s="23">
        <v>46.63</v>
      </c>
      <c r="G1329" s="24">
        <v>53200</v>
      </c>
      <c r="H1329" s="24">
        <v>47.27</v>
      </c>
      <c r="I1329" s="24">
        <v>1</v>
      </c>
      <c r="J1329" s="24">
        <v>119.091862381026</v>
      </c>
      <c r="K1329" s="24">
        <v>0.73041789179712802</v>
      </c>
      <c r="L1329" s="24">
        <v>128.603829318024</v>
      </c>
      <c r="M1329" s="24">
        <v>0.85175566313586004</v>
      </c>
      <c r="N1329" s="24">
        <v>-9.5119669369983608</v>
      </c>
      <c r="O1329" s="24">
        <v>-0.121337771338732</v>
      </c>
      <c r="P1329" s="24">
        <v>-6.3357737239535101</v>
      </c>
      <c r="Q1329" s="24">
        <v>-6.3357737239535004</v>
      </c>
      <c r="R1329" s="24">
        <v>0</v>
      </c>
      <c r="S1329" s="24">
        <v>2.0673144770787001E-3</v>
      </c>
      <c r="T1329" s="24" t="s">
        <v>69</v>
      </c>
      <c r="U1329" s="21">
        <v>0.39085047532547501</v>
      </c>
      <c r="V1329" s="21">
        <v>-0.25494374152007199</v>
      </c>
      <c r="W1329" s="22">
        <v>0.64581384932519603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87</v>
      </c>
      <c r="F1330" s="23">
        <v>47.65</v>
      </c>
      <c r="G1330" s="24">
        <v>53100</v>
      </c>
      <c r="H1330" s="24">
        <v>47.65</v>
      </c>
      <c r="I1330" s="24">
        <v>1</v>
      </c>
      <c r="J1330" s="24">
        <v>3.9080769E-11</v>
      </c>
      <c r="K1330" s="24">
        <v>0</v>
      </c>
      <c r="L1330" s="24">
        <v>3.8958435000000002E-11</v>
      </c>
      <c r="M1330" s="24">
        <v>0</v>
      </c>
      <c r="N1330" s="24">
        <v>1.22335E-13</v>
      </c>
      <c r="O1330" s="24">
        <v>0</v>
      </c>
      <c r="P1330" s="24">
        <v>1.679807E-12</v>
      </c>
      <c r="Q1330" s="24">
        <v>1.6798079999999999E-12</v>
      </c>
      <c r="R1330" s="24">
        <v>0</v>
      </c>
      <c r="S1330" s="24">
        <v>0</v>
      </c>
      <c r="T1330" s="24" t="s">
        <v>69</v>
      </c>
      <c r="U1330" s="21">
        <v>0</v>
      </c>
      <c r="V1330" s="21">
        <v>0</v>
      </c>
      <c r="W1330" s="22">
        <v>0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88</v>
      </c>
      <c r="F1331" s="23">
        <v>47.65</v>
      </c>
      <c r="G1331" s="24">
        <v>52000</v>
      </c>
      <c r="H1331" s="24">
        <v>47.65</v>
      </c>
      <c r="I1331" s="24">
        <v>1</v>
      </c>
      <c r="J1331" s="24">
        <v>6.78033E-13</v>
      </c>
      <c r="K1331" s="24">
        <v>0</v>
      </c>
      <c r="L1331" s="24">
        <v>-2.2962929999999998E-12</v>
      </c>
      <c r="M1331" s="24">
        <v>0</v>
      </c>
      <c r="N1331" s="24">
        <v>2.974326E-12</v>
      </c>
      <c r="O1331" s="24">
        <v>0</v>
      </c>
      <c r="P1331" s="24">
        <v>1.8777649999999999E-12</v>
      </c>
      <c r="Q1331" s="24">
        <v>1.8777640000000002E-12</v>
      </c>
      <c r="R1331" s="24">
        <v>0</v>
      </c>
      <c r="S1331" s="24">
        <v>0</v>
      </c>
      <c r="T1331" s="24" t="s">
        <v>69</v>
      </c>
      <c r="U1331" s="21">
        <v>0</v>
      </c>
      <c r="V1331" s="21">
        <v>0</v>
      </c>
      <c r="W1331" s="22">
        <v>0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88</v>
      </c>
      <c r="F1332" s="23">
        <v>47.65</v>
      </c>
      <c r="G1332" s="24">
        <v>53050</v>
      </c>
      <c r="H1332" s="24">
        <v>47.54</v>
      </c>
      <c r="I1332" s="24">
        <v>1</v>
      </c>
      <c r="J1332" s="24">
        <v>-127.83836163916401</v>
      </c>
      <c r="K1332" s="24">
        <v>0.15362087904190599</v>
      </c>
      <c r="L1332" s="24">
        <v>-121.450401473157</v>
      </c>
      <c r="M1332" s="24">
        <v>0.138651880169115</v>
      </c>
      <c r="N1332" s="24">
        <v>-6.3879601660074696</v>
      </c>
      <c r="O1332" s="24">
        <v>1.4968998872790899E-2</v>
      </c>
      <c r="P1332" s="24">
        <v>-4.2585925934404099</v>
      </c>
      <c r="Q1332" s="24">
        <v>-4.2585925934404099</v>
      </c>
      <c r="R1332" s="24">
        <v>0</v>
      </c>
      <c r="S1332" s="24">
        <v>1.7047474224291201E-4</v>
      </c>
      <c r="T1332" s="24" t="s">
        <v>68</v>
      </c>
      <c r="U1332" s="21">
        <v>9.7738830896649202E-3</v>
      </c>
      <c r="V1332" s="21">
        <v>-6.3753032972108702E-3</v>
      </c>
      <c r="W1332" s="22">
        <v>1.6149677330530601E-2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88</v>
      </c>
      <c r="F1333" s="23">
        <v>47.65</v>
      </c>
      <c r="G1333" s="24">
        <v>53050</v>
      </c>
      <c r="H1333" s="24">
        <v>47.54</v>
      </c>
      <c r="I1333" s="24">
        <v>2</v>
      </c>
      <c r="J1333" s="24">
        <v>-113.061948560033</v>
      </c>
      <c r="K1333" s="24">
        <v>0.108655535803627</v>
      </c>
      <c r="L1333" s="24">
        <v>-107.41235156557801</v>
      </c>
      <c r="M1333" s="24">
        <v>9.8068012785201997E-2</v>
      </c>
      <c r="N1333" s="24">
        <v>-5.6495969944548001</v>
      </c>
      <c r="O1333" s="24">
        <v>1.05875230184255E-2</v>
      </c>
      <c r="P1333" s="24">
        <v>-3.76635597143125</v>
      </c>
      <c r="Q1333" s="24">
        <v>-3.76635597143125</v>
      </c>
      <c r="R1333" s="24">
        <v>0</v>
      </c>
      <c r="S1333" s="24">
        <v>1.20576217080055E-4</v>
      </c>
      <c r="T1333" s="24" t="s">
        <v>68</v>
      </c>
      <c r="U1333" s="21">
        <v>-0.11754251132806499</v>
      </c>
      <c r="V1333" s="21">
        <v>-7.6670567179656104E-2</v>
      </c>
      <c r="W1333" s="22">
        <v>-4.0870701620075799E-2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88</v>
      </c>
      <c r="F1334" s="23">
        <v>47.65</v>
      </c>
      <c r="G1334" s="24">
        <v>53100</v>
      </c>
      <c r="H1334" s="24">
        <v>47.65</v>
      </c>
      <c r="I1334" s="24">
        <v>2</v>
      </c>
      <c r="J1334" s="24">
        <v>2.2199E-14</v>
      </c>
      <c r="K1334" s="24">
        <v>0</v>
      </c>
      <c r="L1334" s="24">
        <v>-1.597761E-12</v>
      </c>
      <c r="M1334" s="24">
        <v>0</v>
      </c>
      <c r="N1334" s="24">
        <v>1.6199600000000001E-12</v>
      </c>
      <c r="O1334" s="24">
        <v>0</v>
      </c>
      <c r="P1334" s="24">
        <v>1.348618E-12</v>
      </c>
      <c r="Q1334" s="24">
        <v>1.34862E-12</v>
      </c>
      <c r="R1334" s="24">
        <v>0</v>
      </c>
      <c r="S1334" s="24">
        <v>0</v>
      </c>
      <c r="T1334" s="24" t="s">
        <v>69</v>
      </c>
      <c r="U1334" s="21">
        <v>0</v>
      </c>
      <c r="V1334" s="21">
        <v>0</v>
      </c>
      <c r="W1334" s="22">
        <v>0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89</v>
      </c>
      <c r="F1335" s="23">
        <v>47.66</v>
      </c>
      <c r="G1335" s="24">
        <v>53000</v>
      </c>
      <c r="H1335" s="24">
        <v>47.65</v>
      </c>
      <c r="I1335" s="24">
        <v>1</v>
      </c>
      <c r="J1335" s="24">
        <v>-31.154889007064099</v>
      </c>
      <c r="K1335" s="24">
        <v>0</v>
      </c>
      <c r="L1335" s="24">
        <v>-36.291047471484703</v>
      </c>
      <c r="M1335" s="24">
        <v>0</v>
      </c>
      <c r="N1335" s="24">
        <v>5.1361584644205802</v>
      </c>
      <c r="O1335" s="24">
        <v>0</v>
      </c>
      <c r="P1335" s="24">
        <v>3.5317972592142999</v>
      </c>
      <c r="Q1335" s="24">
        <v>3.5317972592142901</v>
      </c>
      <c r="R1335" s="24">
        <v>0</v>
      </c>
      <c r="S1335" s="24">
        <v>0</v>
      </c>
      <c r="T1335" s="24" t="s">
        <v>68</v>
      </c>
      <c r="U1335" s="21">
        <v>5.1361584644195601E-2</v>
      </c>
      <c r="V1335" s="21">
        <v>-3.3502107292275901E-2</v>
      </c>
      <c r="W1335" s="22">
        <v>8.4866271836788701E-2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89</v>
      </c>
      <c r="F1336" s="23">
        <v>47.66</v>
      </c>
      <c r="G1336" s="24">
        <v>53000</v>
      </c>
      <c r="H1336" s="24">
        <v>47.65</v>
      </c>
      <c r="I1336" s="24">
        <v>2</v>
      </c>
      <c r="J1336" s="24">
        <v>-27.520151956239999</v>
      </c>
      <c r="K1336" s="24">
        <v>0</v>
      </c>
      <c r="L1336" s="24">
        <v>-32.057091933144903</v>
      </c>
      <c r="M1336" s="24">
        <v>0</v>
      </c>
      <c r="N1336" s="24">
        <v>4.5369399769049403</v>
      </c>
      <c r="O1336" s="24">
        <v>0</v>
      </c>
      <c r="P1336" s="24">
        <v>3.1197542456393599</v>
      </c>
      <c r="Q1336" s="24">
        <v>3.1197542456393501</v>
      </c>
      <c r="R1336" s="24">
        <v>0</v>
      </c>
      <c r="S1336" s="24">
        <v>0</v>
      </c>
      <c r="T1336" s="24" t="s">
        <v>68</v>
      </c>
      <c r="U1336" s="21">
        <v>4.5369399769040301E-2</v>
      </c>
      <c r="V1336" s="21">
        <v>-2.95935281081776E-2</v>
      </c>
      <c r="W1336" s="22">
        <v>7.4965206789164796E-2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89</v>
      </c>
      <c r="F1337" s="23">
        <v>47.66</v>
      </c>
      <c r="G1337" s="24">
        <v>53000</v>
      </c>
      <c r="H1337" s="24">
        <v>47.65</v>
      </c>
      <c r="I1337" s="24">
        <v>3</v>
      </c>
      <c r="J1337" s="24">
        <v>-27.520151956239999</v>
      </c>
      <c r="K1337" s="24">
        <v>0</v>
      </c>
      <c r="L1337" s="24">
        <v>-32.057091933144903</v>
      </c>
      <c r="M1337" s="24">
        <v>0</v>
      </c>
      <c r="N1337" s="24">
        <v>4.5369399769049403</v>
      </c>
      <c r="O1337" s="24">
        <v>0</v>
      </c>
      <c r="P1337" s="24">
        <v>3.1197542456393599</v>
      </c>
      <c r="Q1337" s="24">
        <v>3.1197542456393501</v>
      </c>
      <c r="R1337" s="24">
        <v>0</v>
      </c>
      <c r="S1337" s="24">
        <v>0</v>
      </c>
      <c r="T1337" s="24" t="s">
        <v>68</v>
      </c>
      <c r="U1337" s="21">
        <v>4.5369399769040301E-2</v>
      </c>
      <c r="V1337" s="21">
        <v>-2.95935281081776E-2</v>
      </c>
      <c r="W1337" s="22">
        <v>7.4965206789164796E-2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89</v>
      </c>
      <c r="F1338" s="23">
        <v>47.66</v>
      </c>
      <c r="G1338" s="24">
        <v>53000</v>
      </c>
      <c r="H1338" s="24">
        <v>47.65</v>
      </c>
      <c r="I1338" s="24">
        <v>4</v>
      </c>
      <c r="J1338" s="24">
        <v>-30.205044830019801</v>
      </c>
      <c r="K1338" s="24">
        <v>0</v>
      </c>
      <c r="L1338" s="24">
        <v>-35.184613097354301</v>
      </c>
      <c r="M1338" s="24">
        <v>0</v>
      </c>
      <c r="N1338" s="24">
        <v>4.9795682673345301</v>
      </c>
      <c r="O1338" s="24">
        <v>0</v>
      </c>
      <c r="P1338" s="24">
        <v>3.42412051350651</v>
      </c>
      <c r="Q1338" s="24">
        <v>3.42412051350651</v>
      </c>
      <c r="R1338" s="24">
        <v>0</v>
      </c>
      <c r="S1338" s="24">
        <v>0</v>
      </c>
      <c r="T1338" s="24" t="s">
        <v>68</v>
      </c>
      <c r="U1338" s="21">
        <v>4.9795682673335402E-2</v>
      </c>
      <c r="V1338" s="21">
        <v>-3.2480701582145201E-2</v>
      </c>
      <c r="W1338" s="22">
        <v>8.2278885500300394E-2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89</v>
      </c>
      <c r="F1339" s="23">
        <v>47.66</v>
      </c>
      <c r="G1339" s="24">
        <v>53204</v>
      </c>
      <c r="H1339" s="24">
        <v>47.59</v>
      </c>
      <c r="I1339" s="24">
        <v>1</v>
      </c>
      <c r="J1339" s="24">
        <v>5.2706803431727396</v>
      </c>
      <c r="K1339" s="24">
        <v>3.5502931095721798E-3</v>
      </c>
      <c r="L1339" s="24">
        <v>-0.101703797115759</v>
      </c>
      <c r="M1339" s="24">
        <v>1.3219200480440001E-6</v>
      </c>
      <c r="N1339" s="24">
        <v>5.3723841402885002</v>
      </c>
      <c r="O1339" s="24">
        <v>3.5489711895241301E-3</v>
      </c>
      <c r="P1339" s="24">
        <v>3.6560941235209001</v>
      </c>
      <c r="Q1339" s="24">
        <v>3.6560941235209001</v>
      </c>
      <c r="R1339" s="24">
        <v>0</v>
      </c>
      <c r="S1339" s="24">
        <v>1.7083056978776301E-3</v>
      </c>
      <c r="T1339" s="24" t="s">
        <v>68</v>
      </c>
      <c r="U1339" s="21">
        <v>0.54508664272124496</v>
      </c>
      <c r="V1339" s="21">
        <v>-0.35554882729065801</v>
      </c>
      <c r="W1339" s="22">
        <v>0.90066284979802602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89</v>
      </c>
      <c r="F1340" s="23">
        <v>47.66</v>
      </c>
      <c r="G1340" s="24">
        <v>53304</v>
      </c>
      <c r="H1340" s="24">
        <v>47.91</v>
      </c>
      <c r="I1340" s="24">
        <v>1</v>
      </c>
      <c r="J1340" s="24">
        <v>34.381547834716301</v>
      </c>
      <c r="K1340" s="24">
        <v>0.109579820081059</v>
      </c>
      <c r="L1340" s="24">
        <v>30.9487265655406</v>
      </c>
      <c r="M1340" s="24">
        <v>8.8790254767851295E-2</v>
      </c>
      <c r="N1340" s="24">
        <v>3.4328212691756499</v>
      </c>
      <c r="O1340" s="24">
        <v>2.0789565313207602E-2</v>
      </c>
      <c r="P1340" s="24">
        <v>2.3357060652216899</v>
      </c>
      <c r="Q1340" s="24">
        <v>2.3357060652216801</v>
      </c>
      <c r="R1340" s="24">
        <v>0</v>
      </c>
      <c r="S1340" s="24">
        <v>5.0572696570260899E-4</v>
      </c>
      <c r="T1340" s="24" t="s">
        <v>68</v>
      </c>
      <c r="U1340" s="21">
        <v>0.13522406119771499</v>
      </c>
      <c r="V1340" s="21">
        <v>-8.8203879185708101E-2</v>
      </c>
      <c r="W1340" s="22">
        <v>0.22343473270886999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89</v>
      </c>
      <c r="F1341" s="23">
        <v>47.66</v>
      </c>
      <c r="G1341" s="24">
        <v>53354</v>
      </c>
      <c r="H1341" s="24">
        <v>47.74</v>
      </c>
      <c r="I1341" s="24">
        <v>1</v>
      </c>
      <c r="J1341" s="24">
        <v>32.074130465824702</v>
      </c>
      <c r="K1341" s="24">
        <v>2.16037467479137E-2</v>
      </c>
      <c r="L1341" s="24">
        <v>40.751081949868102</v>
      </c>
      <c r="M1341" s="24">
        <v>3.48736642817822E-2</v>
      </c>
      <c r="N1341" s="24">
        <v>-8.6769514840433803</v>
      </c>
      <c r="O1341" s="24">
        <v>-1.3269917533868501E-2</v>
      </c>
      <c r="P1341" s="24">
        <v>-5.9594399108553304</v>
      </c>
      <c r="Q1341" s="24">
        <v>-5.9594399108553198</v>
      </c>
      <c r="R1341" s="24">
        <v>0</v>
      </c>
      <c r="S1341" s="24">
        <v>7.4581340507300304E-4</v>
      </c>
      <c r="T1341" s="24" t="s">
        <v>69</v>
      </c>
      <c r="U1341" s="21">
        <v>6.1181052357988201E-2</v>
      </c>
      <c r="V1341" s="21">
        <v>-3.9907144504025903E-2</v>
      </c>
      <c r="W1341" s="22">
        <v>0.101091269995708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89</v>
      </c>
      <c r="F1342" s="23">
        <v>47.66</v>
      </c>
      <c r="G1342" s="24">
        <v>53454</v>
      </c>
      <c r="H1342" s="24">
        <v>47.83</v>
      </c>
      <c r="I1342" s="24">
        <v>1</v>
      </c>
      <c r="J1342" s="24">
        <v>24.977440319404199</v>
      </c>
      <c r="K1342" s="24">
        <v>4.2548106198821101E-2</v>
      </c>
      <c r="L1342" s="24">
        <v>33.394757990567697</v>
      </c>
      <c r="M1342" s="24">
        <v>7.6057312537153393E-2</v>
      </c>
      <c r="N1342" s="24">
        <v>-8.4173176711634401</v>
      </c>
      <c r="O1342" s="24">
        <v>-3.3509206338332299E-2</v>
      </c>
      <c r="P1342" s="24">
        <v>-5.7834458372160604</v>
      </c>
      <c r="Q1342" s="24">
        <v>-5.7834458372160498</v>
      </c>
      <c r="R1342" s="24">
        <v>0</v>
      </c>
      <c r="S1342" s="24">
        <v>2.2811703602872001E-3</v>
      </c>
      <c r="T1342" s="24" t="s">
        <v>69</v>
      </c>
      <c r="U1342" s="21">
        <v>-0.168953052525876</v>
      </c>
      <c r="V1342" s="21">
        <v>-0.110204607826855</v>
      </c>
      <c r="W1342" s="22">
        <v>-5.8746658715784598E-2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89</v>
      </c>
      <c r="F1343" s="23">
        <v>47.66</v>
      </c>
      <c r="G1343" s="24">
        <v>53604</v>
      </c>
      <c r="H1343" s="24">
        <v>47.81</v>
      </c>
      <c r="I1343" s="24">
        <v>1</v>
      </c>
      <c r="J1343" s="24">
        <v>31.022171055865599</v>
      </c>
      <c r="K1343" s="24">
        <v>4.1863316720343297E-2</v>
      </c>
      <c r="L1343" s="24">
        <v>35.2622781476786</v>
      </c>
      <c r="M1343" s="24">
        <v>5.40891293171449E-2</v>
      </c>
      <c r="N1343" s="24">
        <v>-4.2401070918129502</v>
      </c>
      <c r="O1343" s="24">
        <v>-1.22258125968015E-2</v>
      </c>
      <c r="P1343" s="24">
        <v>-2.8999033773685401</v>
      </c>
      <c r="Q1343" s="24">
        <v>-2.8999033773685401</v>
      </c>
      <c r="R1343" s="24">
        <v>0</v>
      </c>
      <c r="S1343" s="24">
        <v>3.6581062251619598E-4</v>
      </c>
      <c r="T1343" s="24" t="s">
        <v>69</v>
      </c>
      <c r="U1343" s="21">
        <v>5.2416899463645299E-2</v>
      </c>
      <c r="V1343" s="21">
        <v>-3.4190467485078702E-2</v>
      </c>
      <c r="W1343" s="22">
        <v>8.6609999857667305E-2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89</v>
      </c>
      <c r="F1344" s="23">
        <v>47.66</v>
      </c>
      <c r="G1344" s="24">
        <v>53654</v>
      </c>
      <c r="H1344" s="24">
        <v>47.65</v>
      </c>
      <c r="I1344" s="24">
        <v>1</v>
      </c>
      <c r="J1344" s="24">
        <v>-11.438495424202801</v>
      </c>
      <c r="K1344" s="24">
        <v>6.3810266900648999E-3</v>
      </c>
      <c r="L1344" s="24">
        <v>-4.7927624002116902</v>
      </c>
      <c r="M1344" s="24">
        <v>1.1202747683915399E-3</v>
      </c>
      <c r="N1344" s="24">
        <v>-6.6457330239910801</v>
      </c>
      <c r="O1344" s="24">
        <v>5.2607519216733602E-3</v>
      </c>
      <c r="P1344" s="24">
        <v>-4.5444373273047702</v>
      </c>
      <c r="Q1344" s="24">
        <v>-4.5444373273047702</v>
      </c>
      <c r="R1344" s="24">
        <v>0</v>
      </c>
      <c r="S1344" s="24">
        <v>1.0071936810252299E-3</v>
      </c>
      <c r="T1344" s="24" t="s">
        <v>69</v>
      </c>
      <c r="U1344" s="21">
        <v>0.18424380258744599</v>
      </c>
      <c r="V1344" s="21">
        <v>-0.12017845019739</v>
      </c>
      <c r="W1344" s="22">
        <v>0.30443150737945301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90</v>
      </c>
      <c r="F1345" s="23">
        <v>47.54</v>
      </c>
      <c r="G1345" s="24">
        <v>53150</v>
      </c>
      <c r="H1345" s="24">
        <v>47.45</v>
      </c>
      <c r="I1345" s="24">
        <v>1</v>
      </c>
      <c r="J1345" s="24">
        <v>-24.179556055231799</v>
      </c>
      <c r="K1345" s="24">
        <v>1.5996049472928701E-2</v>
      </c>
      <c r="L1345" s="24">
        <v>2.7584511585280902</v>
      </c>
      <c r="M1345" s="24">
        <v>2.0818368444342901E-4</v>
      </c>
      <c r="N1345" s="24">
        <v>-26.938007213759899</v>
      </c>
      <c r="O1345" s="24">
        <v>1.57878657884853E-2</v>
      </c>
      <c r="P1345" s="24">
        <v>-18.3670877573105</v>
      </c>
      <c r="Q1345" s="24">
        <v>-18.3670877573105</v>
      </c>
      <c r="R1345" s="24">
        <v>0</v>
      </c>
      <c r="S1345" s="24">
        <v>9.2298936110546594E-3</v>
      </c>
      <c r="T1345" s="24" t="s">
        <v>68</v>
      </c>
      <c r="U1345" s="21">
        <v>-1.6745759636141799</v>
      </c>
      <c r="V1345" s="21">
        <v>-1.0922915247010101</v>
      </c>
      <c r="W1345" s="22">
        <v>-0.58226673716375499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90</v>
      </c>
      <c r="F1346" s="23">
        <v>47.54</v>
      </c>
      <c r="G1346" s="24">
        <v>53150</v>
      </c>
      <c r="H1346" s="24">
        <v>47.45</v>
      </c>
      <c r="I1346" s="24">
        <v>2</v>
      </c>
      <c r="J1346" s="24">
        <v>-24.108561845994</v>
      </c>
      <c r="K1346" s="24">
        <v>1.59196912397872E-2</v>
      </c>
      <c r="L1346" s="24">
        <v>2.7503519999564898</v>
      </c>
      <c r="M1346" s="24">
        <v>2.0718990542717501E-4</v>
      </c>
      <c r="N1346" s="24">
        <v>-26.8589138459505</v>
      </c>
      <c r="O1346" s="24">
        <v>1.5712501334359998E-2</v>
      </c>
      <c r="P1346" s="24">
        <v>-18.3131596840106</v>
      </c>
      <c r="Q1346" s="24">
        <v>-18.3131596840105</v>
      </c>
      <c r="R1346" s="24">
        <v>0</v>
      </c>
      <c r="S1346" s="24">
        <v>9.1858340843946097E-3</v>
      </c>
      <c r="T1346" s="24" t="s">
        <v>68</v>
      </c>
      <c r="U1346" s="21">
        <v>-1.6710369952600099</v>
      </c>
      <c r="V1346" s="21">
        <v>-1.08998312829294</v>
      </c>
      <c r="W1346" s="22">
        <v>-0.58103620262768096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90</v>
      </c>
      <c r="F1347" s="23">
        <v>47.54</v>
      </c>
      <c r="G1347" s="24">
        <v>53900</v>
      </c>
      <c r="H1347" s="24">
        <v>47.48</v>
      </c>
      <c r="I1347" s="24">
        <v>1</v>
      </c>
      <c r="J1347" s="24">
        <v>-8.5900844354805503</v>
      </c>
      <c r="K1347" s="24">
        <v>3.4681088786082002E-3</v>
      </c>
      <c r="L1347" s="24">
        <v>10.7317494810463</v>
      </c>
      <c r="M1347" s="24">
        <v>5.4130110054250603E-3</v>
      </c>
      <c r="N1347" s="24">
        <v>-19.321833916526799</v>
      </c>
      <c r="O1347" s="24">
        <v>-1.9449021268168601E-3</v>
      </c>
      <c r="P1347" s="24">
        <v>-13.021932360397599</v>
      </c>
      <c r="Q1347" s="24">
        <v>-13.021932360397599</v>
      </c>
      <c r="R1347" s="24">
        <v>0</v>
      </c>
      <c r="S1347" s="24">
        <v>7.9698239527422107E-3</v>
      </c>
      <c r="T1347" s="24" t="s">
        <v>68</v>
      </c>
      <c r="U1347" s="21">
        <v>-1.2517123350367201</v>
      </c>
      <c r="V1347" s="21">
        <v>-0.81646626049347704</v>
      </c>
      <c r="W1347" s="22">
        <v>-0.435232842836492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90</v>
      </c>
      <c r="F1348" s="23">
        <v>47.54</v>
      </c>
      <c r="G1348" s="24">
        <v>53900</v>
      </c>
      <c r="H1348" s="24">
        <v>47.48</v>
      </c>
      <c r="I1348" s="24">
        <v>2</v>
      </c>
      <c r="J1348" s="24">
        <v>-8.5796831158459597</v>
      </c>
      <c r="K1348" s="24">
        <v>3.4494096965800498E-3</v>
      </c>
      <c r="L1348" s="24">
        <v>10.718754922325401</v>
      </c>
      <c r="M1348" s="24">
        <v>5.3838253939972698E-3</v>
      </c>
      <c r="N1348" s="24">
        <v>-19.298438038171401</v>
      </c>
      <c r="O1348" s="24">
        <v>-1.93441569741722E-3</v>
      </c>
      <c r="P1348" s="24">
        <v>-13.006164729500201</v>
      </c>
      <c r="Q1348" s="24">
        <v>-13.006164729500201</v>
      </c>
      <c r="R1348" s="24">
        <v>0</v>
      </c>
      <c r="S1348" s="24">
        <v>7.9268526406962008E-3</v>
      </c>
      <c r="T1348" s="24" t="s">
        <v>68</v>
      </c>
      <c r="U1348" s="21">
        <v>-1.2498103720746201</v>
      </c>
      <c r="V1348" s="21">
        <v>-0.81522564909755202</v>
      </c>
      <c r="W1348" s="22">
        <v>-0.43457151137574401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91</v>
      </c>
      <c r="F1349" s="23">
        <v>47.45</v>
      </c>
      <c r="G1349" s="24">
        <v>53550</v>
      </c>
      <c r="H1349" s="24">
        <v>47.43</v>
      </c>
      <c r="I1349" s="24">
        <v>1</v>
      </c>
      <c r="J1349" s="24">
        <v>-2.3988621130546601</v>
      </c>
      <c r="K1349" s="24">
        <v>1.4156167016124801E-4</v>
      </c>
      <c r="L1349" s="24">
        <v>23.3633888590895</v>
      </c>
      <c r="M1349" s="24">
        <v>1.34278592989333E-2</v>
      </c>
      <c r="N1349" s="24">
        <v>-25.762250972144201</v>
      </c>
      <c r="O1349" s="24">
        <v>-1.3286297628772E-2</v>
      </c>
      <c r="P1349" s="24">
        <v>-17.446791055541301</v>
      </c>
      <c r="Q1349" s="24">
        <v>-17.446791055541201</v>
      </c>
      <c r="R1349" s="24">
        <v>0</v>
      </c>
      <c r="S1349" s="24">
        <v>7.4880067461385903E-3</v>
      </c>
      <c r="T1349" s="24" t="s">
        <v>69</v>
      </c>
      <c r="U1349" s="21">
        <v>-1.1455469789519099</v>
      </c>
      <c r="V1349" s="21">
        <v>-0.74721677812420395</v>
      </c>
      <c r="W1349" s="22">
        <v>-0.39831809138268698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91</v>
      </c>
      <c r="F1350" s="23">
        <v>47.45</v>
      </c>
      <c r="G1350" s="24">
        <v>54200</v>
      </c>
      <c r="H1350" s="24">
        <v>47.45</v>
      </c>
      <c r="I1350" s="24">
        <v>1</v>
      </c>
      <c r="J1350" s="24">
        <v>12.1455774808071</v>
      </c>
      <c r="K1350" s="24">
        <v>9.7359934545910101E-4</v>
      </c>
      <c r="L1350" s="24">
        <v>38.331561981859501</v>
      </c>
      <c r="M1350" s="24">
        <v>9.6974370501962791E-3</v>
      </c>
      <c r="N1350" s="24">
        <v>-26.185984501052399</v>
      </c>
      <c r="O1350" s="24">
        <v>-8.72383770473718E-3</v>
      </c>
      <c r="P1350" s="24">
        <v>-17.730404334367499</v>
      </c>
      <c r="Q1350" s="24">
        <v>-17.730404334367499</v>
      </c>
      <c r="R1350" s="24">
        <v>0</v>
      </c>
      <c r="S1350" s="24">
        <v>2.0748237698770401E-3</v>
      </c>
      <c r="T1350" s="24" t="s">
        <v>69</v>
      </c>
      <c r="U1350" s="21">
        <v>-0.41394609908977897</v>
      </c>
      <c r="V1350" s="21">
        <v>-0.27000854278533398</v>
      </c>
      <c r="W1350" s="22">
        <v>-0.143933180527964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92</v>
      </c>
      <c r="F1351" s="23">
        <v>47.47</v>
      </c>
      <c r="G1351" s="24">
        <v>53150</v>
      </c>
      <c r="H1351" s="24">
        <v>47.45</v>
      </c>
      <c r="I1351" s="24">
        <v>1</v>
      </c>
      <c r="J1351" s="24">
        <v>-32.519461136334598</v>
      </c>
      <c r="K1351" s="24">
        <v>0</v>
      </c>
      <c r="L1351" s="24">
        <v>-33.107823884488901</v>
      </c>
      <c r="M1351" s="24">
        <v>0</v>
      </c>
      <c r="N1351" s="24">
        <v>0.58836274815428602</v>
      </c>
      <c r="O1351" s="24">
        <v>0</v>
      </c>
      <c r="P1351" s="24">
        <v>0.44586091465608002</v>
      </c>
      <c r="Q1351" s="24">
        <v>0.44586091465607902</v>
      </c>
      <c r="R1351" s="24">
        <v>0</v>
      </c>
      <c r="S1351" s="24">
        <v>0</v>
      </c>
      <c r="T1351" s="24" t="s">
        <v>69</v>
      </c>
      <c r="U1351" s="21">
        <v>1.17672549630833E-2</v>
      </c>
      <c r="V1351" s="21">
        <v>-7.6755388495074002E-3</v>
      </c>
      <c r="W1351" s="22">
        <v>1.9443384883622201E-2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92</v>
      </c>
      <c r="F1352" s="23">
        <v>47.47</v>
      </c>
      <c r="G1352" s="24">
        <v>53150</v>
      </c>
      <c r="H1352" s="24">
        <v>47.45</v>
      </c>
      <c r="I1352" s="24">
        <v>2</v>
      </c>
      <c r="J1352" s="24">
        <v>-27.303647983365501</v>
      </c>
      <c r="K1352" s="24">
        <v>0</v>
      </c>
      <c r="L1352" s="24">
        <v>-27.797642926725299</v>
      </c>
      <c r="M1352" s="24">
        <v>0</v>
      </c>
      <c r="N1352" s="24">
        <v>0.49399494335974298</v>
      </c>
      <c r="O1352" s="24">
        <v>0</v>
      </c>
      <c r="P1352" s="24">
        <v>0.374349052472774</v>
      </c>
      <c r="Q1352" s="24">
        <v>0.374349052472774</v>
      </c>
      <c r="R1352" s="24">
        <v>0</v>
      </c>
      <c r="S1352" s="24">
        <v>0</v>
      </c>
      <c r="T1352" s="24" t="s">
        <v>69</v>
      </c>
      <c r="U1352" s="21">
        <v>9.8798988671929006E-3</v>
      </c>
      <c r="V1352" s="21">
        <v>-6.4444552125581299E-3</v>
      </c>
      <c r="W1352" s="22">
        <v>1.63248503485947E-2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92</v>
      </c>
      <c r="F1353" s="23">
        <v>47.47</v>
      </c>
      <c r="G1353" s="24">
        <v>53150</v>
      </c>
      <c r="H1353" s="24">
        <v>47.45</v>
      </c>
      <c r="I1353" s="24">
        <v>3</v>
      </c>
      <c r="J1353" s="24">
        <v>-33.407364512069897</v>
      </c>
      <c r="K1353" s="24">
        <v>0</v>
      </c>
      <c r="L1353" s="24">
        <v>-34.011791772119302</v>
      </c>
      <c r="M1353" s="24">
        <v>0</v>
      </c>
      <c r="N1353" s="24">
        <v>0.60442726004934499</v>
      </c>
      <c r="O1353" s="24">
        <v>0</v>
      </c>
      <c r="P1353" s="24">
        <v>0.45803459150676801</v>
      </c>
      <c r="Q1353" s="24">
        <v>0.45803459150676801</v>
      </c>
      <c r="R1353" s="24">
        <v>0</v>
      </c>
      <c r="S1353" s="24">
        <v>0</v>
      </c>
      <c r="T1353" s="24" t="s">
        <v>69</v>
      </c>
      <c r="U1353" s="21">
        <v>1.20885452009844E-2</v>
      </c>
      <c r="V1353" s="21">
        <v>-7.8851098761159102E-3</v>
      </c>
      <c r="W1353" s="22">
        <v>1.9974262286590001E-2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92</v>
      </c>
      <c r="F1354" s="23">
        <v>47.47</v>
      </c>
      <c r="G1354" s="24">
        <v>53654</v>
      </c>
      <c r="H1354" s="24">
        <v>47.65</v>
      </c>
      <c r="I1354" s="24">
        <v>1</v>
      </c>
      <c r="J1354" s="24">
        <v>63.420189607752597</v>
      </c>
      <c r="K1354" s="24">
        <v>0.12629458212633499</v>
      </c>
      <c r="L1354" s="24">
        <v>57.961111953478202</v>
      </c>
      <c r="M1354" s="24">
        <v>0.105488001664946</v>
      </c>
      <c r="N1354" s="24">
        <v>5.4590776542744104</v>
      </c>
      <c r="O1354" s="24">
        <v>2.08065804613893E-2</v>
      </c>
      <c r="P1354" s="24">
        <v>3.7221703523377201</v>
      </c>
      <c r="Q1354" s="24">
        <v>3.7221703523377099</v>
      </c>
      <c r="R1354" s="24">
        <v>0</v>
      </c>
      <c r="S1354" s="24">
        <v>4.3503293693920701E-4</v>
      </c>
      <c r="T1354" s="24" t="s">
        <v>69</v>
      </c>
      <c r="U1354" s="21">
        <v>6.9269889742812601E-3</v>
      </c>
      <c r="V1354" s="21">
        <v>-4.51833270792609E-3</v>
      </c>
      <c r="W1354" s="22">
        <v>1.1445669625931699E-2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92</v>
      </c>
      <c r="F1355" s="23">
        <v>47.47</v>
      </c>
      <c r="G1355" s="24">
        <v>53654</v>
      </c>
      <c r="H1355" s="24">
        <v>47.65</v>
      </c>
      <c r="I1355" s="24">
        <v>2</v>
      </c>
      <c r="J1355" s="24">
        <v>63.420189607752597</v>
      </c>
      <c r="K1355" s="24">
        <v>0.12629458212633499</v>
      </c>
      <c r="L1355" s="24">
        <v>57.961111953478202</v>
      </c>
      <c r="M1355" s="24">
        <v>0.105488001664946</v>
      </c>
      <c r="N1355" s="24">
        <v>5.4590776542744104</v>
      </c>
      <c r="O1355" s="24">
        <v>2.08065804613893E-2</v>
      </c>
      <c r="P1355" s="24">
        <v>3.7221703523377201</v>
      </c>
      <c r="Q1355" s="24">
        <v>3.7221703523377099</v>
      </c>
      <c r="R1355" s="24">
        <v>0</v>
      </c>
      <c r="S1355" s="24">
        <v>4.3503293693920701E-4</v>
      </c>
      <c r="T1355" s="24" t="s">
        <v>69</v>
      </c>
      <c r="U1355" s="21">
        <v>6.9269889742812601E-3</v>
      </c>
      <c r="V1355" s="21">
        <v>-4.51833270792609E-3</v>
      </c>
      <c r="W1355" s="22">
        <v>1.1445669625931699E-2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92</v>
      </c>
      <c r="F1356" s="23">
        <v>47.47</v>
      </c>
      <c r="G1356" s="24">
        <v>53704</v>
      </c>
      <c r="H1356" s="24">
        <v>47.56</v>
      </c>
      <c r="I1356" s="24">
        <v>1</v>
      </c>
      <c r="J1356" s="24">
        <v>13.496443932694399</v>
      </c>
      <c r="K1356" s="24">
        <v>7.6140371510256101E-3</v>
      </c>
      <c r="L1356" s="24">
        <v>19.318180821041601</v>
      </c>
      <c r="M1356" s="24">
        <v>1.55994302078005E-2</v>
      </c>
      <c r="N1356" s="24">
        <v>-5.82173688834723</v>
      </c>
      <c r="O1356" s="24">
        <v>-7.9853930567748595E-3</v>
      </c>
      <c r="P1356" s="24">
        <v>-4.0198686729986202</v>
      </c>
      <c r="Q1356" s="24">
        <v>-4.0198686729986202</v>
      </c>
      <c r="R1356" s="24">
        <v>0</v>
      </c>
      <c r="S1356" s="24">
        <v>6.7546058539290799E-4</v>
      </c>
      <c r="T1356" s="24" t="s">
        <v>69</v>
      </c>
      <c r="U1356" s="21">
        <v>0.14453036885861201</v>
      </c>
      <c r="V1356" s="21">
        <v>-9.4274192629309098E-2</v>
      </c>
      <c r="W1356" s="22">
        <v>0.23881182127063699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92</v>
      </c>
      <c r="F1357" s="23">
        <v>47.47</v>
      </c>
      <c r="G1357" s="24">
        <v>58004</v>
      </c>
      <c r="H1357" s="24">
        <v>46.71</v>
      </c>
      <c r="I1357" s="24">
        <v>1</v>
      </c>
      <c r="J1357" s="24">
        <v>-47.475137932768298</v>
      </c>
      <c r="K1357" s="24">
        <v>0.47737363126355198</v>
      </c>
      <c r="L1357" s="24">
        <v>-40.6110905671392</v>
      </c>
      <c r="M1357" s="24">
        <v>0.34931341139969402</v>
      </c>
      <c r="N1357" s="24">
        <v>-6.8640473656291201</v>
      </c>
      <c r="O1357" s="24">
        <v>0.12806021986385799</v>
      </c>
      <c r="P1357" s="24">
        <v>-4.7027165903122601</v>
      </c>
      <c r="Q1357" s="24">
        <v>-4.7027165903122503</v>
      </c>
      <c r="R1357" s="24">
        <v>0</v>
      </c>
      <c r="S1357" s="24">
        <v>4.68407207703944E-3</v>
      </c>
      <c r="T1357" s="24" t="s">
        <v>69</v>
      </c>
      <c r="U1357" s="21">
        <v>0.81367975551096405</v>
      </c>
      <c r="V1357" s="21">
        <v>-0.53074660097664705</v>
      </c>
      <c r="W1357" s="22">
        <v>1.3444672277472101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93</v>
      </c>
      <c r="F1358" s="23">
        <v>47.27</v>
      </c>
      <c r="G1358" s="24">
        <v>53050</v>
      </c>
      <c r="H1358" s="24">
        <v>47.54</v>
      </c>
      <c r="I1358" s="24">
        <v>1</v>
      </c>
      <c r="J1358" s="24">
        <v>129.86661832521301</v>
      </c>
      <c r="K1358" s="24">
        <v>0.40645465918096302</v>
      </c>
      <c r="L1358" s="24">
        <v>178.21986299058099</v>
      </c>
      <c r="M1358" s="24">
        <v>0.76547190150159705</v>
      </c>
      <c r="N1358" s="24">
        <v>-48.353244665368003</v>
      </c>
      <c r="O1358" s="24">
        <v>-0.35901724232063398</v>
      </c>
      <c r="P1358" s="24">
        <v>-32.694662014862999</v>
      </c>
      <c r="Q1358" s="24">
        <v>-32.694662014862999</v>
      </c>
      <c r="R1358" s="24">
        <v>0</v>
      </c>
      <c r="S1358" s="24">
        <v>2.5761476274813701E-2</v>
      </c>
      <c r="T1358" s="24" t="s">
        <v>68</v>
      </c>
      <c r="U1358" s="21">
        <v>-3.9638363125604998</v>
      </c>
      <c r="V1358" s="21">
        <v>-2.5855290554675099</v>
      </c>
      <c r="W1358" s="22">
        <v>-1.37826535583642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93</v>
      </c>
      <c r="F1359" s="23">
        <v>47.27</v>
      </c>
      <c r="G1359" s="24">
        <v>53204</v>
      </c>
      <c r="H1359" s="24">
        <v>47.59</v>
      </c>
      <c r="I1359" s="24">
        <v>1</v>
      </c>
      <c r="J1359" s="24">
        <v>29.489042215573701</v>
      </c>
      <c r="K1359" s="24">
        <v>0</v>
      </c>
      <c r="L1359" s="24">
        <v>33.894750474225198</v>
      </c>
      <c r="M1359" s="24">
        <v>0</v>
      </c>
      <c r="N1359" s="24">
        <v>-4.4057082586515097</v>
      </c>
      <c r="O1359" s="24">
        <v>0</v>
      </c>
      <c r="P1359" s="24">
        <v>-2.9959000943704499</v>
      </c>
      <c r="Q1359" s="24">
        <v>-2.9959000943704499</v>
      </c>
      <c r="R1359" s="24">
        <v>0</v>
      </c>
      <c r="S1359" s="24">
        <v>0</v>
      </c>
      <c r="T1359" s="24" t="s">
        <v>69</v>
      </c>
      <c r="U1359" s="21">
        <v>1.40982664276848</v>
      </c>
      <c r="V1359" s="21">
        <v>-0.91960097759321602</v>
      </c>
      <c r="W1359" s="22">
        <v>2.32949843617138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93</v>
      </c>
      <c r="F1360" s="23">
        <v>47.27</v>
      </c>
      <c r="G1360" s="24">
        <v>53204</v>
      </c>
      <c r="H1360" s="24">
        <v>47.59</v>
      </c>
      <c r="I1360" s="24">
        <v>2</v>
      </c>
      <c r="J1360" s="24">
        <v>29.489042215573701</v>
      </c>
      <c r="K1360" s="24">
        <v>0</v>
      </c>
      <c r="L1360" s="24">
        <v>33.894750474225198</v>
      </c>
      <c r="M1360" s="24">
        <v>0</v>
      </c>
      <c r="N1360" s="24">
        <v>-4.4057082586515097</v>
      </c>
      <c r="O1360" s="24">
        <v>0</v>
      </c>
      <c r="P1360" s="24">
        <v>-2.9959000943704499</v>
      </c>
      <c r="Q1360" s="24">
        <v>-2.9959000943704499</v>
      </c>
      <c r="R1360" s="24">
        <v>0</v>
      </c>
      <c r="S1360" s="24">
        <v>0</v>
      </c>
      <c r="T1360" s="24" t="s">
        <v>69</v>
      </c>
      <c r="U1360" s="21">
        <v>1.40982664276848</v>
      </c>
      <c r="V1360" s="21">
        <v>-0.91960097759321602</v>
      </c>
      <c r="W1360" s="22">
        <v>2.32949843617138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94</v>
      </c>
      <c r="F1361" s="23">
        <v>47.59</v>
      </c>
      <c r="G1361" s="24">
        <v>53254</v>
      </c>
      <c r="H1361" s="24">
        <v>47.83</v>
      </c>
      <c r="I1361" s="24">
        <v>1</v>
      </c>
      <c r="J1361" s="24">
        <v>23.578039664234399</v>
      </c>
      <c r="K1361" s="24">
        <v>5.8594384794625497E-2</v>
      </c>
      <c r="L1361" s="24">
        <v>23.5780395219384</v>
      </c>
      <c r="M1361" s="24">
        <v>5.8594384087378402E-2</v>
      </c>
      <c r="N1361" s="24">
        <v>1.4229607492299999E-7</v>
      </c>
      <c r="O1361" s="24">
        <v>7.0724718400000004E-10</v>
      </c>
      <c r="P1361" s="24">
        <v>1.62014E-13</v>
      </c>
      <c r="Q1361" s="24">
        <v>1.62012E-13</v>
      </c>
      <c r="R1361" s="24">
        <v>0</v>
      </c>
      <c r="S1361" s="24">
        <v>0</v>
      </c>
      <c r="T1361" s="24" t="s">
        <v>69</v>
      </c>
      <c r="U1361" s="21">
        <v>-4.0829483299999998E-10</v>
      </c>
      <c r="V1361" s="21">
        <v>0</v>
      </c>
      <c r="W1361" s="22">
        <v>-4.0828242061999998E-10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94</v>
      </c>
      <c r="F1362" s="23">
        <v>47.59</v>
      </c>
      <c r="G1362" s="24">
        <v>53304</v>
      </c>
      <c r="H1362" s="24">
        <v>47.91</v>
      </c>
      <c r="I1362" s="24">
        <v>1</v>
      </c>
      <c r="J1362" s="24">
        <v>22.326406870928199</v>
      </c>
      <c r="K1362" s="24">
        <v>5.5529384635557802E-2</v>
      </c>
      <c r="L1362" s="24">
        <v>25.758024155998701</v>
      </c>
      <c r="M1362" s="24">
        <v>7.3911205058100601E-2</v>
      </c>
      <c r="N1362" s="24">
        <v>-3.4316172850704998</v>
      </c>
      <c r="O1362" s="24">
        <v>-1.8381820422542699E-2</v>
      </c>
      <c r="P1362" s="24">
        <v>-2.33570606522072</v>
      </c>
      <c r="Q1362" s="24">
        <v>-2.3357060652207098</v>
      </c>
      <c r="R1362" s="24">
        <v>0</v>
      </c>
      <c r="S1362" s="24">
        <v>6.0774524249432695E-4</v>
      </c>
      <c r="T1362" s="24" t="s">
        <v>68</v>
      </c>
      <c r="U1362" s="21">
        <v>0.22038560604612001</v>
      </c>
      <c r="V1362" s="21">
        <v>-0.14375300666009999</v>
      </c>
      <c r="W1362" s="22">
        <v>0.36414968270919801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94</v>
      </c>
      <c r="F1363" s="23">
        <v>47.59</v>
      </c>
      <c r="G1363" s="24">
        <v>54104</v>
      </c>
      <c r="H1363" s="24">
        <v>47.77</v>
      </c>
      <c r="I1363" s="24">
        <v>1</v>
      </c>
      <c r="J1363" s="24">
        <v>19.1707250349411</v>
      </c>
      <c r="K1363" s="24">
        <v>3.6310649798493203E-2</v>
      </c>
      <c r="L1363" s="24">
        <v>19.1707247622188</v>
      </c>
      <c r="M1363" s="24">
        <v>3.6310648765384299E-2</v>
      </c>
      <c r="N1363" s="24">
        <v>2.7272226976699998E-7</v>
      </c>
      <c r="O1363" s="24">
        <v>1.0331088420000001E-9</v>
      </c>
      <c r="P1363" s="24">
        <v>-3.6603000000000001E-13</v>
      </c>
      <c r="Q1363" s="24">
        <v>-3.6603399999999999E-13</v>
      </c>
      <c r="R1363" s="24">
        <v>0</v>
      </c>
      <c r="S1363" s="24">
        <v>0</v>
      </c>
      <c r="T1363" s="24" t="s">
        <v>69</v>
      </c>
      <c r="U1363" s="21">
        <v>1.6862100600000001E-10</v>
      </c>
      <c r="V1363" s="21">
        <v>0</v>
      </c>
      <c r="W1363" s="22">
        <v>1.6862613216999999E-10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95</v>
      </c>
      <c r="F1364" s="23">
        <v>47.83</v>
      </c>
      <c r="G1364" s="24">
        <v>54104</v>
      </c>
      <c r="H1364" s="24">
        <v>47.77</v>
      </c>
      <c r="I1364" s="24">
        <v>1</v>
      </c>
      <c r="J1364" s="24">
        <v>-7.2557634274691996</v>
      </c>
      <c r="K1364" s="24">
        <v>4.6117986153889996E-3</v>
      </c>
      <c r="L1364" s="24">
        <v>-7.2557635695000702</v>
      </c>
      <c r="M1364" s="24">
        <v>4.6117987959400303E-3</v>
      </c>
      <c r="N1364" s="24">
        <v>1.4203086762299999E-7</v>
      </c>
      <c r="O1364" s="24">
        <v>-1.80551026E-10</v>
      </c>
      <c r="P1364" s="24">
        <v>-7.9892699999999999E-13</v>
      </c>
      <c r="Q1364" s="24">
        <v>-7.9892799999999997E-13</v>
      </c>
      <c r="R1364" s="24">
        <v>0</v>
      </c>
      <c r="S1364" s="24">
        <v>0</v>
      </c>
      <c r="T1364" s="24" t="s">
        <v>69</v>
      </c>
      <c r="U1364" s="21">
        <v>-1.0848696900000001E-10</v>
      </c>
      <c r="V1364" s="21">
        <v>0</v>
      </c>
      <c r="W1364" s="22">
        <v>-1.0848367094E-10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96</v>
      </c>
      <c r="F1365" s="23">
        <v>47.74</v>
      </c>
      <c r="G1365" s="24">
        <v>53404</v>
      </c>
      <c r="H1365" s="24">
        <v>47.8</v>
      </c>
      <c r="I1365" s="24">
        <v>1</v>
      </c>
      <c r="J1365" s="24">
        <v>-1.6507038726882499</v>
      </c>
      <c r="K1365" s="24">
        <v>2.6485282235993502E-4</v>
      </c>
      <c r="L1365" s="24">
        <v>7.0173519000017297</v>
      </c>
      <c r="M1365" s="24">
        <v>4.78644173131811E-3</v>
      </c>
      <c r="N1365" s="24">
        <v>-8.6680557726899803</v>
      </c>
      <c r="O1365" s="24">
        <v>-4.52158890895817E-3</v>
      </c>
      <c r="P1365" s="24">
        <v>-5.95943991085311</v>
      </c>
      <c r="Q1365" s="24">
        <v>-5.9594399108531002</v>
      </c>
      <c r="R1365" s="24">
        <v>0</v>
      </c>
      <c r="S1365" s="24">
        <v>3.4520506177638998E-3</v>
      </c>
      <c r="T1365" s="24" t="s">
        <v>69</v>
      </c>
      <c r="U1365" s="21">
        <v>0.30408704418042398</v>
      </c>
      <c r="V1365" s="21">
        <v>-0.19834973649853899</v>
      </c>
      <c r="W1365" s="22">
        <v>0.50245205501808698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97</v>
      </c>
      <c r="F1366" s="23">
        <v>47.8</v>
      </c>
      <c r="G1366" s="24">
        <v>53854</v>
      </c>
      <c r="H1366" s="24">
        <v>46.85</v>
      </c>
      <c r="I1366" s="24">
        <v>1</v>
      </c>
      <c r="J1366" s="24">
        <v>-59.343981720754002</v>
      </c>
      <c r="K1366" s="24">
        <v>0.69529084330680002</v>
      </c>
      <c r="L1366" s="24">
        <v>-50.583118642343202</v>
      </c>
      <c r="M1366" s="24">
        <v>0.50515464295569901</v>
      </c>
      <c r="N1366" s="24">
        <v>-8.7608630784108001</v>
      </c>
      <c r="O1366" s="24">
        <v>0.19013620035110201</v>
      </c>
      <c r="P1366" s="24">
        <v>-5.9594399108530496</v>
      </c>
      <c r="Q1366" s="24">
        <v>-5.9594399108530398</v>
      </c>
      <c r="R1366" s="24">
        <v>0</v>
      </c>
      <c r="S1366" s="24">
        <v>7.0117114554023897E-3</v>
      </c>
      <c r="T1366" s="24" t="s">
        <v>69</v>
      </c>
      <c r="U1366" s="21">
        <v>0.675375757125665</v>
      </c>
      <c r="V1366" s="21">
        <v>-0.440533741989659</v>
      </c>
      <c r="W1366" s="22">
        <v>1.11594342334375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98</v>
      </c>
      <c r="F1367" s="23">
        <v>47.83</v>
      </c>
      <c r="G1367" s="24">
        <v>53504</v>
      </c>
      <c r="H1367" s="24">
        <v>47.83</v>
      </c>
      <c r="I1367" s="24">
        <v>1</v>
      </c>
      <c r="J1367" s="24">
        <v>-2.5448349999999998E-12</v>
      </c>
      <c r="K1367" s="24">
        <v>0</v>
      </c>
      <c r="L1367" s="24">
        <v>-2.0714139999999998E-12</v>
      </c>
      <c r="M1367" s="24">
        <v>0</v>
      </c>
      <c r="N1367" s="24">
        <v>-4.7342000000000002E-13</v>
      </c>
      <c r="O1367" s="24">
        <v>0</v>
      </c>
      <c r="P1367" s="24">
        <v>-4.2091999999999999E-13</v>
      </c>
      <c r="Q1367" s="24">
        <v>-4.2091900000000002E-13</v>
      </c>
      <c r="R1367" s="24">
        <v>0</v>
      </c>
      <c r="S1367" s="24">
        <v>0</v>
      </c>
      <c r="T1367" s="24" t="s">
        <v>69</v>
      </c>
      <c r="U1367" s="21">
        <v>0</v>
      </c>
      <c r="V1367" s="21">
        <v>0</v>
      </c>
      <c r="W1367" s="22">
        <v>0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98</v>
      </c>
      <c r="F1368" s="23">
        <v>47.83</v>
      </c>
      <c r="G1368" s="24">
        <v>53754</v>
      </c>
      <c r="H1368" s="24">
        <v>47.06</v>
      </c>
      <c r="I1368" s="24">
        <v>1</v>
      </c>
      <c r="J1368" s="24">
        <v>-52.120949456181798</v>
      </c>
      <c r="K1368" s="24">
        <v>0.44063144497308698</v>
      </c>
      <c r="L1368" s="24">
        <v>-43.654625067805398</v>
      </c>
      <c r="M1368" s="24">
        <v>0.30910880420728898</v>
      </c>
      <c r="N1368" s="24">
        <v>-8.4663243883764192</v>
      </c>
      <c r="O1368" s="24">
        <v>0.131522640765798</v>
      </c>
      <c r="P1368" s="24">
        <v>-5.7834458372159601</v>
      </c>
      <c r="Q1368" s="24">
        <v>-5.7834458372159503</v>
      </c>
      <c r="R1368" s="24">
        <v>0</v>
      </c>
      <c r="S1368" s="24">
        <v>5.4253054609761202E-3</v>
      </c>
      <c r="T1368" s="24" t="s">
        <v>69</v>
      </c>
      <c r="U1368" s="21">
        <v>-0.27897808791650902</v>
      </c>
      <c r="V1368" s="21">
        <v>-0.181971679774275</v>
      </c>
      <c r="W1368" s="22">
        <v>-9.7003459097036698E-2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99</v>
      </c>
      <c r="F1369" s="23">
        <v>47.43</v>
      </c>
      <c r="G1369" s="24">
        <v>54050</v>
      </c>
      <c r="H1369" s="24">
        <v>47.32</v>
      </c>
      <c r="I1369" s="24">
        <v>1</v>
      </c>
      <c r="J1369" s="24">
        <v>-51.106502064020802</v>
      </c>
      <c r="K1369" s="24">
        <v>3.7872181021686498E-2</v>
      </c>
      <c r="L1369" s="24">
        <v>12.736478326489101</v>
      </c>
      <c r="M1369" s="24">
        <v>2.3521592623363501E-3</v>
      </c>
      <c r="N1369" s="24">
        <v>-63.842980390509901</v>
      </c>
      <c r="O1369" s="24">
        <v>3.55200217593502E-2</v>
      </c>
      <c r="P1369" s="24">
        <v>-43.3560617130452</v>
      </c>
      <c r="Q1369" s="24">
        <v>-43.356061713045101</v>
      </c>
      <c r="R1369" s="24">
        <v>0</v>
      </c>
      <c r="S1369" s="24">
        <v>2.7256347265348001E-2</v>
      </c>
      <c r="T1369" s="24" t="s">
        <v>68</v>
      </c>
      <c r="U1369" s="21">
        <v>-5.33996681210684</v>
      </c>
      <c r="V1369" s="21">
        <v>-3.4831507305648</v>
      </c>
      <c r="W1369" s="22">
        <v>-1.85675963336863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99</v>
      </c>
      <c r="F1370" s="23">
        <v>47.43</v>
      </c>
      <c r="G1370" s="24">
        <v>54850</v>
      </c>
      <c r="H1370" s="24">
        <v>47.47</v>
      </c>
      <c r="I1370" s="24">
        <v>1</v>
      </c>
      <c r="J1370" s="24">
        <v>9.4284695962912295</v>
      </c>
      <c r="K1370" s="24">
        <v>2.3201866160257102E-3</v>
      </c>
      <c r="L1370" s="24">
        <v>-2.4632840620998202</v>
      </c>
      <c r="M1370" s="24">
        <v>1.5836875447252901E-4</v>
      </c>
      <c r="N1370" s="24">
        <v>11.891753658391</v>
      </c>
      <c r="O1370" s="24">
        <v>2.1618178615531798E-3</v>
      </c>
      <c r="P1370" s="24">
        <v>8.1788663231362495</v>
      </c>
      <c r="Q1370" s="24">
        <v>8.1788663231362406</v>
      </c>
      <c r="R1370" s="24">
        <v>0</v>
      </c>
      <c r="S1370" s="24">
        <v>1.74592959805821E-3</v>
      </c>
      <c r="T1370" s="24" t="s">
        <v>69</v>
      </c>
      <c r="U1370" s="21">
        <v>-0.37309188880493299</v>
      </c>
      <c r="V1370" s="21">
        <v>-0.24336018008808299</v>
      </c>
      <c r="W1370" s="22">
        <v>-0.12972776480551601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100</v>
      </c>
      <c r="F1371" s="23">
        <v>47.81</v>
      </c>
      <c r="G1371" s="24">
        <v>53654</v>
      </c>
      <c r="H1371" s="24">
        <v>47.65</v>
      </c>
      <c r="I1371" s="24">
        <v>1</v>
      </c>
      <c r="J1371" s="24">
        <v>-47.087729649168203</v>
      </c>
      <c r="K1371" s="24">
        <v>8.7138093342067097E-2</v>
      </c>
      <c r="L1371" s="24">
        <v>-42.846239892345899</v>
      </c>
      <c r="M1371" s="24">
        <v>7.2146950725459597E-2</v>
      </c>
      <c r="N1371" s="24">
        <v>-4.24148975682228</v>
      </c>
      <c r="O1371" s="24">
        <v>1.49911426166075E-2</v>
      </c>
      <c r="P1371" s="24">
        <v>-2.8999033773685499</v>
      </c>
      <c r="Q1371" s="24">
        <v>-2.8999033773685499</v>
      </c>
      <c r="R1371" s="24">
        <v>0</v>
      </c>
      <c r="S1371" s="24">
        <v>3.3049097620429E-4</v>
      </c>
      <c r="T1371" s="24" t="s">
        <v>69</v>
      </c>
      <c r="U1371" s="21">
        <v>3.68888759990946E-2</v>
      </c>
      <c r="V1371" s="21">
        <v>-2.4061856544622701E-2</v>
      </c>
      <c r="W1371" s="22">
        <v>6.0952585477647397E-2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101</v>
      </c>
      <c r="F1372" s="23">
        <v>47.56</v>
      </c>
      <c r="G1372" s="24">
        <v>58004</v>
      </c>
      <c r="H1372" s="24">
        <v>46.71</v>
      </c>
      <c r="I1372" s="24">
        <v>1</v>
      </c>
      <c r="J1372" s="24">
        <v>-51.554961125295797</v>
      </c>
      <c r="K1372" s="24">
        <v>0.54779607882759995</v>
      </c>
      <c r="L1372" s="24">
        <v>-45.678333767678303</v>
      </c>
      <c r="M1372" s="24">
        <v>0.43002974723061099</v>
      </c>
      <c r="N1372" s="24">
        <v>-5.8766273576175401</v>
      </c>
      <c r="O1372" s="24">
        <v>0.117766331596989</v>
      </c>
      <c r="P1372" s="24">
        <v>-4.0198686729981103</v>
      </c>
      <c r="Q1372" s="24">
        <v>-4.0198686729980997</v>
      </c>
      <c r="R1372" s="24">
        <v>0</v>
      </c>
      <c r="S1372" s="24">
        <v>3.3304408289340399E-3</v>
      </c>
      <c r="T1372" s="24" t="s">
        <v>69</v>
      </c>
      <c r="U1372" s="21">
        <v>0.55578278584916097</v>
      </c>
      <c r="V1372" s="21">
        <v>-0.36252570187829802</v>
      </c>
      <c r="W1372" s="22">
        <v>0.9183364047825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102</v>
      </c>
      <c r="F1373" s="23">
        <v>47.06</v>
      </c>
      <c r="G1373" s="24">
        <v>53854</v>
      </c>
      <c r="H1373" s="24">
        <v>46.85</v>
      </c>
      <c r="I1373" s="24">
        <v>1</v>
      </c>
      <c r="J1373" s="24">
        <v>-52.664776438123603</v>
      </c>
      <c r="K1373" s="24">
        <v>0.137292144525238</v>
      </c>
      <c r="L1373" s="24">
        <v>-42.940942540804897</v>
      </c>
      <c r="M1373" s="24">
        <v>9.1274265041489E-2</v>
      </c>
      <c r="N1373" s="24">
        <v>-9.7238338973186895</v>
      </c>
      <c r="O1373" s="24">
        <v>4.6017879483748997E-2</v>
      </c>
      <c r="P1373" s="24">
        <v>-6.5829567875114696</v>
      </c>
      <c r="Q1373" s="24">
        <v>-6.5829567875114599</v>
      </c>
      <c r="R1373" s="24">
        <v>0</v>
      </c>
      <c r="S1373" s="24">
        <v>2.14509834327904E-3</v>
      </c>
      <c r="T1373" s="24" t="s">
        <v>68</v>
      </c>
      <c r="U1373" s="21">
        <v>0.118764412722503</v>
      </c>
      <c r="V1373" s="21">
        <v>-7.7467588375567997E-2</v>
      </c>
      <c r="W1373" s="22">
        <v>0.19623796665283699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102</v>
      </c>
      <c r="F1374" s="23">
        <v>47.06</v>
      </c>
      <c r="G1374" s="24">
        <v>58104</v>
      </c>
      <c r="H1374" s="24">
        <v>46.54</v>
      </c>
      <c r="I1374" s="24">
        <v>1</v>
      </c>
      <c r="J1374" s="24">
        <v>-32.731215327055303</v>
      </c>
      <c r="K1374" s="24">
        <v>0.13755908745133</v>
      </c>
      <c r="L1374" s="24">
        <v>-33.904974921188703</v>
      </c>
      <c r="M1374" s="24">
        <v>0.147601876453786</v>
      </c>
      <c r="N1374" s="24">
        <v>1.1737595941333701</v>
      </c>
      <c r="O1374" s="24">
        <v>-1.00427890024559E-2</v>
      </c>
      <c r="P1374" s="24">
        <v>0.79951095029469099</v>
      </c>
      <c r="Q1374" s="24">
        <v>0.79951095029469099</v>
      </c>
      <c r="R1374" s="24">
        <v>0</v>
      </c>
      <c r="S1374" s="24">
        <v>8.2075560337920001E-5</v>
      </c>
      <c r="T1374" s="24" t="s">
        <v>69</v>
      </c>
      <c r="U1374" s="21">
        <v>0.14035246363442</v>
      </c>
      <c r="V1374" s="21">
        <v>-9.1549030817276306E-2</v>
      </c>
      <c r="W1374" s="22">
        <v>0.23190854437758901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103</v>
      </c>
      <c r="F1375" s="23">
        <v>47.13</v>
      </c>
      <c r="G1375" s="24">
        <v>54050</v>
      </c>
      <c r="H1375" s="24">
        <v>47.32</v>
      </c>
      <c r="I1375" s="24">
        <v>1</v>
      </c>
      <c r="J1375" s="24">
        <v>92.1551549436968</v>
      </c>
      <c r="K1375" s="24">
        <v>0.15031853471373299</v>
      </c>
      <c r="L1375" s="24">
        <v>23.684185852307099</v>
      </c>
      <c r="M1375" s="24">
        <v>9.9286496729132801E-3</v>
      </c>
      <c r="N1375" s="24">
        <v>68.470969091389605</v>
      </c>
      <c r="O1375" s="24">
        <v>0.14038988504081901</v>
      </c>
      <c r="P1375" s="24">
        <v>46.714501660749903</v>
      </c>
      <c r="Q1375" s="24">
        <v>46.714501660749796</v>
      </c>
      <c r="R1375" s="24">
        <v>0</v>
      </c>
      <c r="S1375" s="24">
        <v>3.8625730577796002E-2</v>
      </c>
      <c r="T1375" s="24" t="s">
        <v>68</v>
      </c>
      <c r="U1375" s="21">
        <v>-6.3795718063111702</v>
      </c>
      <c r="V1375" s="21">
        <v>-4.1612637268575599</v>
      </c>
      <c r="W1375" s="22">
        <v>-2.2182406417356901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103</v>
      </c>
      <c r="F1376" s="23">
        <v>47.13</v>
      </c>
      <c r="G1376" s="24">
        <v>56000</v>
      </c>
      <c r="H1376" s="24">
        <v>46.98</v>
      </c>
      <c r="I1376" s="24">
        <v>1</v>
      </c>
      <c r="J1376" s="24">
        <v>-19.492591496313899</v>
      </c>
      <c r="K1376" s="24">
        <v>3.6856228954490498E-2</v>
      </c>
      <c r="L1376" s="24">
        <v>35.572766568467102</v>
      </c>
      <c r="M1376" s="24">
        <v>0.122745906969461</v>
      </c>
      <c r="N1376" s="24">
        <v>-55.065358064781002</v>
      </c>
      <c r="O1376" s="24">
        <v>-8.58896780149703E-2</v>
      </c>
      <c r="P1376" s="24">
        <v>-36.276202992211601</v>
      </c>
      <c r="Q1376" s="24">
        <v>-36.276202992211601</v>
      </c>
      <c r="R1376" s="24">
        <v>0</v>
      </c>
      <c r="S1376" s="24">
        <v>0.12764840164261801</v>
      </c>
      <c r="T1376" s="24" t="s">
        <v>68</v>
      </c>
      <c r="U1376" s="21">
        <v>-12.3013425087118</v>
      </c>
      <c r="V1376" s="21">
        <v>-8.0239131915583197</v>
      </c>
      <c r="W1376" s="22">
        <v>-4.2772992810804098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103</v>
      </c>
      <c r="F1377" s="23">
        <v>47.13</v>
      </c>
      <c r="G1377" s="24">
        <v>58450</v>
      </c>
      <c r="H1377" s="24">
        <v>47</v>
      </c>
      <c r="I1377" s="24">
        <v>1</v>
      </c>
      <c r="J1377" s="24">
        <v>-81.430026154832206</v>
      </c>
      <c r="K1377" s="24">
        <v>0.169617121501971</v>
      </c>
      <c r="L1377" s="24">
        <v>-37.660454294767703</v>
      </c>
      <c r="M1377" s="24">
        <v>3.62803651364665E-2</v>
      </c>
      <c r="N1377" s="24">
        <v>-43.769571860064403</v>
      </c>
      <c r="O1377" s="24">
        <v>0.13333675636550399</v>
      </c>
      <c r="P1377" s="24">
        <v>-30.903769679917598</v>
      </c>
      <c r="Q1377" s="24">
        <v>-30.903769679917499</v>
      </c>
      <c r="R1377" s="24">
        <v>0</v>
      </c>
      <c r="S1377" s="24">
        <v>2.4429999439383902E-2</v>
      </c>
      <c r="T1377" s="24" t="s">
        <v>68</v>
      </c>
      <c r="U1377" s="21">
        <v>0.58545009653396995</v>
      </c>
      <c r="V1377" s="21">
        <v>-0.38187707961558998</v>
      </c>
      <c r="W1377" s="22">
        <v>0.96735658339819297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104</v>
      </c>
      <c r="F1378" s="23">
        <v>46.85</v>
      </c>
      <c r="G1378" s="24">
        <v>53850</v>
      </c>
      <c r="H1378" s="24">
        <v>47.13</v>
      </c>
      <c r="I1378" s="24">
        <v>1</v>
      </c>
      <c r="J1378" s="24">
        <v>-2.5925524105931399</v>
      </c>
      <c r="K1378" s="24">
        <v>0</v>
      </c>
      <c r="L1378" s="24">
        <v>6.5442576080253296</v>
      </c>
      <c r="M1378" s="24">
        <v>0</v>
      </c>
      <c r="N1378" s="24">
        <v>-9.1368100186184797</v>
      </c>
      <c r="O1378" s="24">
        <v>0</v>
      </c>
      <c r="P1378" s="24">
        <v>-6.1773656739415896</v>
      </c>
      <c r="Q1378" s="24">
        <v>-6.1773656739415896</v>
      </c>
      <c r="R1378" s="24">
        <v>0</v>
      </c>
      <c r="S1378" s="24">
        <v>0</v>
      </c>
      <c r="T1378" s="24" t="s">
        <v>68</v>
      </c>
      <c r="U1378" s="21">
        <v>2.5583068052131801</v>
      </c>
      <c r="V1378" s="21">
        <v>-1.6687310110961999</v>
      </c>
      <c r="W1378" s="22">
        <v>4.2271663204547298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104</v>
      </c>
      <c r="F1379" s="23">
        <v>46.85</v>
      </c>
      <c r="G1379" s="24">
        <v>53850</v>
      </c>
      <c r="H1379" s="24">
        <v>47.13</v>
      </c>
      <c r="I1379" s="24">
        <v>2</v>
      </c>
      <c r="J1379" s="24">
        <v>-5.9965143542725796</v>
      </c>
      <c r="K1379" s="24">
        <v>0</v>
      </c>
      <c r="L1379" s="24">
        <v>15.1367179788678</v>
      </c>
      <c r="M1379" s="24">
        <v>0</v>
      </c>
      <c r="N1379" s="24">
        <v>-21.133232333140398</v>
      </c>
      <c r="O1379" s="24">
        <v>0</v>
      </c>
      <c r="P1379" s="24">
        <v>-14.288105337437401</v>
      </c>
      <c r="Q1379" s="24">
        <v>-14.288105337437401</v>
      </c>
      <c r="R1379" s="24">
        <v>0</v>
      </c>
      <c r="S1379" s="24">
        <v>0</v>
      </c>
      <c r="T1379" s="24" t="s">
        <v>68</v>
      </c>
      <c r="U1379" s="21">
        <v>5.9173050532793301</v>
      </c>
      <c r="V1379" s="21">
        <v>-3.8597366134515099</v>
      </c>
      <c r="W1379" s="22">
        <v>9.7773388938761894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104</v>
      </c>
      <c r="F1380" s="23">
        <v>46.85</v>
      </c>
      <c r="G1380" s="24">
        <v>58004</v>
      </c>
      <c r="H1380" s="24">
        <v>46.71</v>
      </c>
      <c r="I1380" s="24">
        <v>1</v>
      </c>
      <c r="J1380" s="24">
        <v>-22.777806217810301</v>
      </c>
      <c r="K1380" s="24">
        <v>1.7640167507268101E-2</v>
      </c>
      <c r="L1380" s="24">
        <v>-34.4564341404418</v>
      </c>
      <c r="M1380" s="24">
        <v>4.0366359024936398E-2</v>
      </c>
      <c r="N1380" s="24">
        <v>11.678627922631399</v>
      </c>
      <c r="O1380" s="24">
        <v>-2.2726191517668401E-2</v>
      </c>
      <c r="P1380" s="24">
        <v>7.9230743130144097</v>
      </c>
      <c r="Q1380" s="24">
        <v>7.9230743130143999</v>
      </c>
      <c r="R1380" s="24">
        <v>0</v>
      </c>
      <c r="S1380" s="24">
        <v>2.1343536233646601E-3</v>
      </c>
      <c r="T1380" s="24" t="s">
        <v>68</v>
      </c>
      <c r="U1380" s="21">
        <v>0.57187666997187903</v>
      </c>
      <c r="V1380" s="21">
        <v>-0.37302341210986301</v>
      </c>
      <c r="W1380" s="22">
        <v>0.94492880753506503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105</v>
      </c>
      <c r="F1381" s="23">
        <v>47.48</v>
      </c>
      <c r="G1381" s="24">
        <v>54000</v>
      </c>
      <c r="H1381" s="24">
        <v>47.3</v>
      </c>
      <c r="I1381" s="24">
        <v>1</v>
      </c>
      <c r="J1381" s="24">
        <v>-28.172749483720299</v>
      </c>
      <c r="K1381" s="24">
        <v>4.80984510964311E-2</v>
      </c>
      <c r="L1381" s="24">
        <v>-1.42282983605611</v>
      </c>
      <c r="M1381" s="24">
        <v>1.2268135138771E-4</v>
      </c>
      <c r="N1381" s="24">
        <v>-26.7499196476642</v>
      </c>
      <c r="O1381" s="24">
        <v>4.7975769745043403E-2</v>
      </c>
      <c r="P1381" s="24">
        <v>-17.849230766761298</v>
      </c>
      <c r="Q1381" s="24">
        <v>-17.849230766761298</v>
      </c>
      <c r="R1381" s="24">
        <v>0</v>
      </c>
      <c r="S1381" s="24">
        <v>1.9306859361285001E-2</v>
      </c>
      <c r="T1381" s="24" t="s">
        <v>68</v>
      </c>
      <c r="U1381" s="21">
        <v>-2.5414138083619302</v>
      </c>
      <c r="V1381" s="21">
        <v>-1.6577120560363201</v>
      </c>
      <c r="W1381" s="22">
        <v>-0.88367488733330102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105</v>
      </c>
      <c r="F1382" s="23">
        <v>47.48</v>
      </c>
      <c r="G1382" s="24">
        <v>54850</v>
      </c>
      <c r="H1382" s="24">
        <v>47.47</v>
      </c>
      <c r="I1382" s="24">
        <v>1</v>
      </c>
      <c r="J1382" s="24">
        <v>3.2501322222893001</v>
      </c>
      <c r="K1382" s="24">
        <v>8.3450539752669001E-5</v>
      </c>
      <c r="L1382" s="24">
        <v>15.141668863514001</v>
      </c>
      <c r="M1382" s="24">
        <v>1.81123407418125E-3</v>
      </c>
      <c r="N1382" s="24">
        <v>-11.8915366412247</v>
      </c>
      <c r="O1382" s="24">
        <v>-1.72778353442858E-3</v>
      </c>
      <c r="P1382" s="24">
        <v>-8.1788663231353098</v>
      </c>
      <c r="Q1382" s="24">
        <v>-8.1788663231353098</v>
      </c>
      <c r="R1382" s="24">
        <v>0</v>
      </c>
      <c r="S1382" s="24">
        <v>5.2846144922056399E-4</v>
      </c>
      <c r="T1382" s="24" t="s">
        <v>69</v>
      </c>
      <c r="U1382" s="21">
        <v>-0.20094188970922</v>
      </c>
      <c r="V1382" s="21">
        <v>-0.13107026964191901</v>
      </c>
      <c r="W1382" s="22">
        <v>-6.9869495933756298E-2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50</v>
      </c>
      <c r="F1383" s="23">
        <v>47.3</v>
      </c>
      <c r="G1383" s="24">
        <v>54250</v>
      </c>
      <c r="H1383" s="24">
        <v>47.3</v>
      </c>
      <c r="I1383" s="24">
        <v>1</v>
      </c>
      <c r="J1383" s="24">
        <v>2.6245038952843398</v>
      </c>
      <c r="K1383" s="24">
        <v>9.3677081470531999E-5</v>
      </c>
      <c r="L1383" s="24">
        <v>7.1675166013954499</v>
      </c>
      <c r="M1383" s="24">
        <v>6.986768015454E-4</v>
      </c>
      <c r="N1383" s="24">
        <v>-4.5430127061111101</v>
      </c>
      <c r="O1383" s="24">
        <v>-6.0499972007486795E-4</v>
      </c>
      <c r="P1383" s="24">
        <v>-3.3584399477023101</v>
      </c>
      <c r="Q1383" s="24">
        <v>-3.3584399477023101</v>
      </c>
      <c r="R1383" s="24">
        <v>0</v>
      </c>
      <c r="S1383" s="24">
        <v>1.5339601679958899E-4</v>
      </c>
      <c r="T1383" s="24" t="s">
        <v>68</v>
      </c>
      <c r="U1383" s="21">
        <v>-2.8616486759541201E-2</v>
      </c>
      <c r="V1383" s="21">
        <v>-1.86659468625738E-2</v>
      </c>
      <c r="W1383" s="22">
        <v>-9.9502373953857092E-3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106</v>
      </c>
      <c r="F1384" s="23">
        <v>47.32</v>
      </c>
      <c r="G1384" s="24">
        <v>54250</v>
      </c>
      <c r="H1384" s="24">
        <v>47.3</v>
      </c>
      <c r="I1384" s="24">
        <v>1</v>
      </c>
      <c r="J1384" s="24">
        <v>-2.6242497674672398</v>
      </c>
      <c r="K1384" s="24">
        <v>4.14578547891522E-4</v>
      </c>
      <c r="L1384" s="24">
        <v>-7.1656217443314203</v>
      </c>
      <c r="M1384" s="24">
        <v>3.0910373259666799E-3</v>
      </c>
      <c r="N1384" s="24">
        <v>4.5413719768641796</v>
      </c>
      <c r="O1384" s="24">
        <v>-2.6764587780751599E-3</v>
      </c>
      <c r="P1384" s="24">
        <v>3.3584399477026601</v>
      </c>
      <c r="Q1384" s="24">
        <v>3.3584399477026499</v>
      </c>
      <c r="R1384" s="24">
        <v>0</v>
      </c>
      <c r="S1384" s="24">
        <v>6.7900295671596801E-4</v>
      </c>
      <c r="T1384" s="24" t="s">
        <v>68</v>
      </c>
      <c r="U1384" s="21">
        <v>-3.57958252534381E-2</v>
      </c>
      <c r="V1384" s="21">
        <v>-2.33488819818134E-2</v>
      </c>
      <c r="W1384" s="22">
        <v>-1.2446564878083601E-2</v>
      </c>
    </row>
    <row r="1385" spans="2:23" x14ac:dyDescent="0.45">
      <c r="B1385" s="18" t="s">
        <v>28</v>
      </c>
      <c r="C1385" s="19" t="s">
        <v>52</v>
      </c>
      <c r="D1385" s="18" t="s">
        <v>128</v>
      </c>
      <c r="E1385" s="18" t="s">
        <v>107</v>
      </c>
      <c r="F1385" s="23">
        <v>47.45</v>
      </c>
      <c r="G1385" s="24">
        <v>53550</v>
      </c>
      <c r="H1385" s="24">
        <v>47.43</v>
      </c>
      <c r="I1385" s="24">
        <v>1</v>
      </c>
      <c r="J1385" s="24">
        <v>-7.8620563544436104</v>
      </c>
      <c r="K1385" s="24">
        <v>1.0940711631319199E-3</v>
      </c>
      <c r="L1385" s="24">
        <v>18.317143931147601</v>
      </c>
      <c r="M1385" s="24">
        <v>5.9386643837604901E-3</v>
      </c>
      <c r="N1385" s="24">
        <v>-26.1792002855912</v>
      </c>
      <c r="O1385" s="24">
        <v>-4.84459322062858E-3</v>
      </c>
      <c r="P1385" s="24">
        <v>-17.730404334367901</v>
      </c>
      <c r="Q1385" s="24">
        <v>-17.730404334367901</v>
      </c>
      <c r="R1385" s="24">
        <v>0</v>
      </c>
      <c r="S1385" s="24">
        <v>5.5643001101250596E-3</v>
      </c>
      <c r="T1385" s="24" t="s">
        <v>69</v>
      </c>
      <c r="U1385" s="21">
        <v>-0.75341150809852597</v>
      </c>
      <c r="V1385" s="21">
        <v>-0.49143486040017897</v>
      </c>
      <c r="W1385" s="22">
        <v>-0.261968683472173</v>
      </c>
    </row>
    <row r="1386" spans="2:23" x14ac:dyDescent="0.45">
      <c r="B1386" s="18" t="s">
        <v>28</v>
      </c>
      <c r="C1386" s="19" t="s">
        <v>52</v>
      </c>
      <c r="D1386" s="18" t="s">
        <v>128</v>
      </c>
      <c r="E1386" s="18" t="s">
        <v>108</v>
      </c>
      <c r="F1386" s="23">
        <v>46.43</v>
      </c>
      <c r="G1386" s="24">
        <v>58200</v>
      </c>
      <c r="H1386" s="24">
        <v>47.09</v>
      </c>
      <c r="I1386" s="24">
        <v>1</v>
      </c>
      <c r="J1386" s="24">
        <v>43.640973887556399</v>
      </c>
      <c r="K1386" s="24">
        <v>0.33519808992637101</v>
      </c>
      <c r="L1386" s="24">
        <v>85.3149275535892</v>
      </c>
      <c r="M1386" s="24">
        <v>1.2810400879714601</v>
      </c>
      <c r="N1386" s="24">
        <v>-41.673953666032801</v>
      </c>
      <c r="O1386" s="24">
        <v>-0.94584199804508395</v>
      </c>
      <c r="P1386" s="24">
        <v>-28.837567506817301</v>
      </c>
      <c r="Q1386" s="24">
        <v>-28.837567506817301</v>
      </c>
      <c r="R1386" s="24">
        <v>0</v>
      </c>
      <c r="S1386" s="24">
        <v>0.14636253274900299</v>
      </c>
      <c r="T1386" s="24" t="s">
        <v>69</v>
      </c>
      <c r="U1386" s="21">
        <v>-16.7227624090063</v>
      </c>
      <c r="V1386" s="21">
        <v>-10.9079146278459</v>
      </c>
      <c r="W1386" s="22">
        <v>-5.81467100676731</v>
      </c>
    </row>
    <row r="1387" spans="2:23" x14ac:dyDescent="0.45">
      <c r="B1387" s="18" t="s">
        <v>28</v>
      </c>
      <c r="C1387" s="19" t="s">
        <v>52</v>
      </c>
      <c r="D1387" s="18" t="s">
        <v>128</v>
      </c>
      <c r="E1387" s="18" t="s">
        <v>109</v>
      </c>
      <c r="F1387" s="23">
        <v>47.63</v>
      </c>
      <c r="G1387" s="24">
        <v>53000</v>
      </c>
      <c r="H1387" s="24">
        <v>47.65</v>
      </c>
      <c r="I1387" s="24">
        <v>1</v>
      </c>
      <c r="J1387" s="24">
        <v>13.773510660616401</v>
      </c>
      <c r="K1387" s="24">
        <v>4.6896212110957396E-3</v>
      </c>
      <c r="L1387" s="24">
        <v>45.010592119436197</v>
      </c>
      <c r="M1387" s="24">
        <v>5.0081568120732403E-2</v>
      </c>
      <c r="N1387" s="24">
        <v>-31.237081458819802</v>
      </c>
      <c r="O1387" s="24">
        <v>-4.5391946909636598E-2</v>
      </c>
      <c r="P1387" s="24">
        <v>-21.220374828863498</v>
      </c>
      <c r="Q1387" s="24">
        <v>-21.220374828863498</v>
      </c>
      <c r="R1387" s="24">
        <v>0</v>
      </c>
      <c r="S1387" s="24">
        <v>1.11315224907309E-2</v>
      </c>
      <c r="T1387" s="24" t="s">
        <v>69</v>
      </c>
      <c r="U1387" s="21">
        <v>-1.5377307215988101</v>
      </c>
      <c r="V1387" s="21">
        <v>-1.0030301825482</v>
      </c>
      <c r="W1387" s="22">
        <v>-0.53468428387647704</v>
      </c>
    </row>
    <row r="1388" spans="2:23" x14ac:dyDescent="0.45">
      <c r="B1388" s="18" t="s">
        <v>28</v>
      </c>
      <c r="C1388" s="19" t="s">
        <v>52</v>
      </c>
      <c r="D1388" s="18" t="s">
        <v>128</v>
      </c>
      <c r="E1388" s="18" t="s">
        <v>110</v>
      </c>
      <c r="F1388" s="23">
        <v>46.98</v>
      </c>
      <c r="G1388" s="24">
        <v>56100</v>
      </c>
      <c r="H1388" s="24">
        <v>46.59</v>
      </c>
      <c r="I1388" s="24">
        <v>1</v>
      </c>
      <c r="J1388" s="24">
        <v>-56.974344318163297</v>
      </c>
      <c r="K1388" s="24">
        <v>0.24864941474312199</v>
      </c>
      <c r="L1388" s="24">
        <v>-1.82773433048673</v>
      </c>
      <c r="M1388" s="24">
        <v>2.55890939165528E-4</v>
      </c>
      <c r="N1388" s="24">
        <v>-55.146609987676499</v>
      </c>
      <c r="O1388" s="24">
        <v>0.24839352380395699</v>
      </c>
      <c r="P1388" s="24">
        <v>-36.276202992212099</v>
      </c>
      <c r="Q1388" s="24">
        <v>-36.276202992212099</v>
      </c>
      <c r="R1388" s="24">
        <v>0</v>
      </c>
      <c r="S1388" s="24">
        <v>0.100802758410565</v>
      </c>
      <c r="T1388" s="24" t="s">
        <v>68</v>
      </c>
      <c r="U1388" s="21">
        <v>-9.8860868840253797</v>
      </c>
      <c r="V1388" s="21">
        <v>-6.4484915289078799</v>
      </c>
      <c r="W1388" s="22">
        <v>-3.4374908504330501</v>
      </c>
    </row>
    <row r="1389" spans="2:23" x14ac:dyDescent="0.45">
      <c r="B1389" s="18" t="s">
        <v>28</v>
      </c>
      <c r="C1389" s="19" t="s">
        <v>52</v>
      </c>
      <c r="D1389" s="18" t="s">
        <v>128</v>
      </c>
      <c r="E1389" s="18" t="s">
        <v>51</v>
      </c>
      <c r="F1389" s="23">
        <v>46.22</v>
      </c>
      <c r="G1389" s="24">
        <v>56100</v>
      </c>
      <c r="H1389" s="24">
        <v>46.59</v>
      </c>
      <c r="I1389" s="24">
        <v>1</v>
      </c>
      <c r="J1389" s="24">
        <v>55.327018764033198</v>
      </c>
      <c r="K1389" s="24">
        <v>0.25315123373960702</v>
      </c>
      <c r="L1389" s="24">
        <v>-2.6939307698142398</v>
      </c>
      <c r="M1389" s="24">
        <v>6.0017564948404401E-4</v>
      </c>
      <c r="N1389" s="24">
        <v>58.020949533847499</v>
      </c>
      <c r="O1389" s="24">
        <v>0.25255105809012302</v>
      </c>
      <c r="P1389" s="24">
        <v>38.204075722221702</v>
      </c>
      <c r="Q1389" s="24">
        <v>38.204075722221702</v>
      </c>
      <c r="R1389" s="24">
        <v>0</v>
      </c>
      <c r="S1389" s="24">
        <v>0.120704900927971</v>
      </c>
      <c r="T1389" s="24" t="s">
        <v>68</v>
      </c>
      <c r="U1389" s="21">
        <v>-9.7481194768516595</v>
      </c>
      <c r="V1389" s="21">
        <v>-6.35849822145852</v>
      </c>
      <c r="W1389" s="22">
        <v>-3.3895182091462299</v>
      </c>
    </row>
    <row r="1390" spans="2:23" x14ac:dyDescent="0.45">
      <c r="B1390" s="18" t="s">
        <v>28</v>
      </c>
      <c r="C1390" s="19" t="s">
        <v>52</v>
      </c>
      <c r="D1390" s="18" t="s">
        <v>128</v>
      </c>
      <c r="E1390" s="18" t="s">
        <v>111</v>
      </c>
      <c r="F1390" s="23">
        <v>46.71</v>
      </c>
      <c r="G1390" s="24">
        <v>58054</v>
      </c>
      <c r="H1390" s="24">
        <v>46.62</v>
      </c>
      <c r="I1390" s="24">
        <v>1</v>
      </c>
      <c r="J1390" s="24">
        <v>-22.391830617757599</v>
      </c>
      <c r="K1390" s="24">
        <v>2.8178347206886199E-2</v>
      </c>
      <c r="L1390" s="24">
        <v>-21.803949842603199</v>
      </c>
      <c r="M1390" s="24">
        <v>2.6718167255118101E-2</v>
      </c>
      <c r="N1390" s="24">
        <v>-0.587880775154351</v>
      </c>
      <c r="O1390" s="24">
        <v>1.46017995176807E-3</v>
      </c>
      <c r="P1390" s="24">
        <v>-0.39996726612868699</v>
      </c>
      <c r="Q1390" s="24">
        <v>-0.39996726612868599</v>
      </c>
      <c r="R1390" s="24">
        <v>0</v>
      </c>
      <c r="S1390" s="24">
        <v>8.9905283453639992E-6</v>
      </c>
      <c r="T1390" s="24" t="s">
        <v>68</v>
      </c>
      <c r="U1390" s="21">
        <v>1.52300276853632E-2</v>
      </c>
      <c r="V1390" s="21">
        <v>-9.9342344110684797E-3</v>
      </c>
      <c r="W1390" s="22">
        <v>2.5165027103070999E-2</v>
      </c>
    </row>
    <row r="1391" spans="2:23" x14ac:dyDescent="0.45">
      <c r="B1391" s="18" t="s">
        <v>28</v>
      </c>
      <c r="C1391" s="19" t="s">
        <v>52</v>
      </c>
      <c r="D1391" s="18" t="s">
        <v>128</v>
      </c>
      <c r="E1391" s="18" t="s">
        <v>111</v>
      </c>
      <c r="F1391" s="23">
        <v>46.71</v>
      </c>
      <c r="G1391" s="24">
        <v>58104</v>
      </c>
      <c r="H1391" s="24">
        <v>46.54</v>
      </c>
      <c r="I1391" s="24">
        <v>1</v>
      </c>
      <c r="J1391" s="24">
        <v>-24.8697187857431</v>
      </c>
      <c r="K1391" s="24">
        <v>5.5294160375885797E-2</v>
      </c>
      <c r="L1391" s="24">
        <v>-24.281978003390801</v>
      </c>
      <c r="M1391" s="24">
        <v>5.2711532344689803E-2</v>
      </c>
      <c r="N1391" s="24">
        <v>-0.587740782352278</v>
      </c>
      <c r="O1391" s="24">
        <v>2.5826280311960102E-3</v>
      </c>
      <c r="P1391" s="24">
        <v>-0.39954368416784702</v>
      </c>
      <c r="Q1391" s="24">
        <v>-0.39954368416784602</v>
      </c>
      <c r="R1391" s="24">
        <v>0</v>
      </c>
      <c r="S1391" s="24">
        <v>1.4271382906921999E-5</v>
      </c>
      <c r="T1391" s="24" t="s">
        <v>68</v>
      </c>
      <c r="U1391" s="21">
        <v>2.0499098954625799E-2</v>
      </c>
      <c r="V1391" s="21">
        <v>-1.33711414344079E-2</v>
      </c>
      <c r="W1391" s="22">
        <v>3.3871270061935403E-2</v>
      </c>
    </row>
    <row r="1392" spans="2:23" x14ac:dyDescent="0.45">
      <c r="B1392" s="18" t="s">
        <v>28</v>
      </c>
      <c r="C1392" s="19" t="s">
        <v>52</v>
      </c>
      <c r="D1392" s="18" t="s">
        <v>128</v>
      </c>
      <c r="E1392" s="18" t="s">
        <v>112</v>
      </c>
      <c r="F1392" s="23">
        <v>46.62</v>
      </c>
      <c r="G1392" s="24">
        <v>58104</v>
      </c>
      <c r="H1392" s="24">
        <v>46.54</v>
      </c>
      <c r="I1392" s="24">
        <v>1</v>
      </c>
      <c r="J1392" s="24">
        <v>-29.116777900995999</v>
      </c>
      <c r="K1392" s="24">
        <v>2.8316077628219999E-2</v>
      </c>
      <c r="L1392" s="24">
        <v>-28.527599780441601</v>
      </c>
      <c r="M1392" s="24">
        <v>2.7181719904383801E-2</v>
      </c>
      <c r="N1392" s="24">
        <v>-0.58917812055442298</v>
      </c>
      <c r="O1392" s="24">
        <v>1.13435772383615E-3</v>
      </c>
      <c r="P1392" s="24">
        <v>-0.39996726612753197</v>
      </c>
      <c r="Q1392" s="24">
        <v>-0.39996726612753097</v>
      </c>
      <c r="R1392" s="24">
        <v>0</v>
      </c>
      <c r="S1392" s="24">
        <v>5.3431253867159996E-6</v>
      </c>
      <c r="T1392" s="24" t="s">
        <v>68</v>
      </c>
      <c r="U1392" s="21">
        <v>5.7041331319348599E-3</v>
      </c>
      <c r="V1392" s="21">
        <v>-3.7206889452368898E-3</v>
      </c>
      <c r="W1392" s="22">
        <v>9.4251085966586198E-3</v>
      </c>
    </row>
    <row r="1393" spans="2:23" x14ac:dyDescent="0.45">
      <c r="B1393" s="18" t="s">
        <v>28</v>
      </c>
      <c r="C1393" s="19" t="s">
        <v>52</v>
      </c>
      <c r="D1393" s="18" t="s">
        <v>128</v>
      </c>
      <c r="E1393" s="18" t="s">
        <v>113</v>
      </c>
      <c r="F1393" s="23">
        <v>46.99</v>
      </c>
      <c r="G1393" s="24">
        <v>58200</v>
      </c>
      <c r="H1393" s="24">
        <v>47.09</v>
      </c>
      <c r="I1393" s="24">
        <v>1</v>
      </c>
      <c r="J1393" s="24">
        <v>-1.5784238930131</v>
      </c>
      <c r="K1393" s="24">
        <v>1.01899159228817E-4</v>
      </c>
      <c r="L1393" s="24">
        <v>-42.742147584969103</v>
      </c>
      <c r="M1393" s="24">
        <v>7.47198492691689E-2</v>
      </c>
      <c r="N1393" s="24">
        <v>41.163723691956001</v>
      </c>
      <c r="O1393" s="24">
        <v>-7.4617950109940101E-2</v>
      </c>
      <c r="P1393" s="24">
        <v>28.8375675068161</v>
      </c>
      <c r="Q1393" s="24">
        <v>28.837567506816001</v>
      </c>
      <c r="R1393" s="24">
        <v>0</v>
      </c>
      <c r="S1393" s="24">
        <v>3.4012656758146097E-2</v>
      </c>
      <c r="T1393" s="24" t="s">
        <v>68</v>
      </c>
      <c r="U1393" s="21">
        <v>-7.6264007423672302</v>
      </c>
      <c r="V1393" s="21">
        <v>-4.9745446464443202</v>
      </c>
      <c r="W1393" s="22">
        <v>-2.65177547812009</v>
      </c>
    </row>
    <row r="1394" spans="2:23" x14ac:dyDescent="0.45">
      <c r="B1394" s="18" t="s">
        <v>28</v>
      </c>
      <c r="C1394" s="19" t="s">
        <v>52</v>
      </c>
      <c r="D1394" s="18" t="s">
        <v>128</v>
      </c>
      <c r="E1394" s="18" t="s">
        <v>113</v>
      </c>
      <c r="F1394" s="23">
        <v>46.99</v>
      </c>
      <c r="G1394" s="24">
        <v>58300</v>
      </c>
      <c r="H1394" s="24">
        <v>46.92</v>
      </c>
      <c r="I1394" s="24">
        <v>1</v>
      </c>
      <c r="J1394" s="24">
        <v>-13.1123727159955</v>
      </c>
      <c r="K1394" s="24">
        <v>6.5163106614166298E-3</v>
      </c>
      <c r="L1394" s="24">
        <v>34.7962699395123</v>
      </c>
      <c r="M1394" s="24">
        <v>4.5888577224559197E-2</v>
      </c>
      <c r="N1394" s="24">
        <v>-47.908642655507798</v>
      </c>
      <c r="O1394" s="24">
        <v>-3.9372266563142598E-2</v>
      </c>
      <c r="P1394" s="24">
        <v>-33.6843079186701</v>
      </c>
      <c r="Q1394" s="24">
        <v>-33.6843079186701</v>
      </c>
      <c r="R1394" s="24">
        <v>0</v>
      </c>
      <c r="S1394" s="24">
        <v>4.30025755384758E-2</v>
      </c>
      <c r="T1394" s="24" t="s">
        <v>68</v>
      </c>
      <c r="U1394" s="21">
        <v>-5.2023297623579197</v>
      </c>
      <c r="V1394" s="21">
        <v>-3.3933729084819402</v>
      </c>
      <c r="W1394" s="22">
        <v>-1.8089018606479501</v>
      </c>
    </row>
    <row r="1395" spans="2:23" x14ac:dyDescent="0.45">
      <c r="B1395" s="18" t="s">
        <v>28</v>
      </c>
      <c r="C1395" s="19" t="s">
        <v>52</v>
      </c>
      <c r="D1395" s="18" t="s">
        <v>128</v>
      </c>
      <c r="E1395" s="18" t="s">
        <v>113</v>
      </c>
      <c r="F1395" s="23">
        <v>46.99</v>
      </c>
      <c r="G1395" s="24">
        <v>58500</v>
      </c>
      <c r="H1395" s="24">
        <v>46.97</v>
      </c>
      <c r="I1395" s="24">
        <v>1</v>
      </c>
      <c r="J1395" s="24">
        <v>-10.172381536998801</v>
      </c>
      <c r="K1395" s="24">
        <v>5.3808219989822303E-4</v>
      </c>
      <c r="L1395" s="24">
        <v>-16.9747757396213</v>
      </c>
      <c r="M1395" s="24">
        <v>1.49834365933427E-3</v>
      </c>
      <c r="N1395" s="24">
        <v>6.8023942026225201</v>
      </c>
      <c r="O1395" s="24">
        <v>-9.6026145943604304E-4</v>
      </c>
      <c r="P1395" s="24">
        <v>4.84674041185714</v>
      </c>
      <c r="Q1395" s="24">
        <v>4.8467404118571302</v>
      </c>
      <c r="R1395" s="24">
        <v>0</v>
      </c>
      <c r="S1395" s="24">
        <v>1.2215264162363101E-4</v>
      </c>
      <c r="T1395" s="24" t="s">
        <v>68</v>
      </c>
      <c r="U1395" s="21">
        <v>9.0934800688166298E-2</v>
      </c>
      <c r="V1395" s="21">
        <v>-5.9314903742966302E-2</v>
      </c>
      <c r="W1395" s="22">
        <v>0.15025427210019399</v>
      </c>
    </row>
    <row r="1396" spans="2:23" x14ac:dyDescent="0.45">
      <c r="B1396" s="18" t="s">
        <v>28</v>
      </c>
      <c r="C1396" s="19" t="s">
        <v>52</v>
      </c>
      <c r="D1396" s="18" t="s">
        <v>128</v>
      </c>
      <c r="E1396" s="18" t="s">
        <v>114</v>
      </c>
      <c r="F1396" s="23">
        <v>46.92</v>
      </c>
      <c r="G1396" s="24">
        <v>58304</v>
      </c>
      <c r="H1396" s="24">
        <v>46.92</v>
      </c>
      <c r="I1396" s="24">
        <v>1</v>
      </c>
      <c r="J1396" s="24">
        <v>17.1577857718658</v>
      </c>
      <c r="K1396" s="24">
        <v>0</v>
      </c>
      <c r="L1396" s="24">
        <v>17.157785771865999</v>
      </c>
      <c r="M1396" s="24">
        <v>0</v>
      </c>
      <c r="N1396" s="24">
        <v>-2.7200500000000001E-13</v>
      </c>
      <c r="O1396" s="24">
        <v>0</v>
      </c>
      <c r="P1396" s="24">
        <v>-1.1386800000000001E-13</v>
      </c>
      <c r="Q1396" s="24">
        <v>-1.1386600000000001E-13</v>
      </c>
      <c r="R1396" s="24">
        <v>0</v>
      </c>
      <c r="S1396" s="24">
        <v>0</v>
      </c>
      <c r="T1396" s="24" t="s">
        <v>68</v>
      </c>
      <c r="U1396" s="21">
        <v>0</v>
      </c>
      <c r="V1396" s="21">
        <v>0</v>
      </c>
      <c r="W1396" s="22">
        <v>0</v>
      </c>
    </row>
    <row r="1397" spans="2:23" x14ac:dyDescent="0.45">
      <c r="B1397" s="18" t="s">
        <v>28</v>
      </c>
      <c r="C1397" s="19" t="s">
        <v>52</v>
      </c>
      <c r="D1397" s="18" t="s">
        <v>128</v>
      </c>
      <c r="E1397" s="18" t="s">
        <v>114</v>
      </c>
      <c r="F1397" s="23">
        <v>46.92</v>
      </c>
      <c r="G1397" s="24">
        <v>58350</v>
      </c>
      <c r="H1397" s="24">
        <v>46.54</v>
      </c>
      <c r="I1397" s="24">
        <v>1</v>
      </c>
      <c r="J1397" s="24">
        <v>-56.458746589115897</v>
      </c>
      <c r="K1397" s="24">
        <v>0.21133722140324801</v>
      </c>
      <c r="L1397" s="24">
        <v>28.5431712614749</v>
      </c>
      <c r="M1397" s="24">
        <v>5.40154470813832E-2</v>
      </c>
      <c r="N1397" s="24">
        <v>-85.0019178505908</v>
      </c>
      <c r="O1397" s="24">
        <v>0.157321774321865</v>
      </c>
      <c r="P1397" s="24">
        <v>-59.741337186733098</v>
      </c>
      <c r="Q1397" s="24">
        <v>-59.741337186732999</v>
      </c>
      <c r="R1397" s="24">
        <v>0</v>
      </c>
      <c r="S1397" s="24">
        <v>0.236626514555348</v>
      </c>
      <c r="T1397" s="24" t="s">
        <v>68</v>
      </c>
      <c r="U1397" s="21">
        <v>-24.949082269163899</v>
      </c>
      <c r="V1397" s="21">
        <v>-16.273774199445501</v>
      </c>
      <c r="W1397" s="22">
        <v>-8.67504433584668</v>
      </c>
    </row>
    <row r="1398" spans="2:23" x14ac:dyDescent="0.45">
      <c r="B1398" s="18" t="s">
        <v>28</v>
      </c>
      <c r="C1398" s="19" t="s">
        <v>52</v>
      </c>
      <c r="D1398" s="18" t="s">
        <v>128</v>
      </c>
      <c r="E1398" s="18" t="s">
        <v>114</v>
      </c>
      <c r="F1398" s="23">
        <v>46.92</v>
      </c>
      <c r="G1398" s="24">
        <v>58600</v>
      </c>
      <c r="H1398" s="24">
        <v>46.93</v>
      </c>
      <c r="I1398" s="24">
        <v>1</v>
      </c>
      <c r="J1398" s="24">
        <v>15.5050855243424</v>
      </c>
      <c r="K1398" s="24">
        <v>9.2316548012993601E-4</v>
      </c>
      <c r="L1398" s="24">
        <v>-21.529643303155801</v>
      </c>
      <c r="M1398" s="24">
        <v>1.77993807652271E-3</v>
      </c>
      <c r="N1398" s="24">
        <v>37.0347288274981</v>
      </c>
      <c r="O1398" s="24">
        <v>-8.5677259639277002E-4</v>
      </c>
      <c r="P1398" s="24">
        <v>26.057029268060901</v>
      </c>
      <c r="Q1398" s="24">
        <v>26.057029268060901</v>
      </c>
      <c r="R1398" s="24">
        <v>0</v>
      </c>
      <c r="S1398" s="24">
        <v>2.60724009322208E-3</v>
      </c>
      <c r="T1398" s="24" t="s">
        <v>69</v>
      </c>
      <c r="U1398" s="21">
        <v>-0.41055134236063801</v>
      </c>
      <c r="V1398" s="21">
        <v>-0.26779421265983799</v>
      </c>
      <c r="W1398" s="22">
        <v>-0.142752789809901</v>
      </c>
    </row>
    <row r="1399" spans="2:23" x14ac:dyDescent="0.45">
      <c r="B1399" s="18" t="s">
        <v>28</v>
      </c>
      <c r="C1399" s="19" t="s">
        <v>52</v>
      </c>
      <c r="D1399" s="18" t="s">
        <v>128</v>
      </c>
      <c r="E1399" s="18" t="s">
        <v>115</v>
      </c>
      <c r="F1399" s="23">
        <v>46.92</v>
      </c>
      <c r="G1399" s="24">
        <v>58300</v>
      </c>
      <c r="H1399" s="24">
        <v>46.92</v>
      </c>
      <c r="I1399" s="24">
        <v>2</v>
      </c>
      <c r="J1399" s="24">
        <v>-10.574114228133499</v>
      </c>
      <c r="K1399" s="24">
        <v>0</v>
      </c>
      <c r="L1399" s="24">
        <v>-10.574114228133601</v>
      </c>
      <c r="M1399" s="24">
        <v>0</v>
      </c>
      <c r="N1399" s="24">
        <v>1.6098200000000001E-13</v>
      </c>
      <c r="O1399" s="24">
        <v>0</v>
      </c>
      <c r="P1399" s="24">
        <v>7.3921999999999995E-14</v>
      </c>
      <c r="Q1399" s="24">
        <v>7.3923000000000005E-14</v>
      </c>
      <c r="R1399" s="24">
        <v>0</v>
      </c>
      <c r="S1399" s="24">
        <v>0</v>
      </c>
      <c r="T1399" s="24" t="s">
        <v>68</v>
      </c>
      <c r="U1399" s="21">
        <v>0</v>
      </c>
      <c r="V1399" s="21">
        <v>0</v>
      </c>
      <c r="W1399" s="22">
        <v>0</v>
      </c>
    </row>
    <row r="1400" spans="2:23" x14ac:dyDescent="0.45">
      <c r="B1400" s="18" t="s">
        <v>28</v>
      </c>
      <c r="C1400" s="19" t="s">
        <v>52</v>
      </c>
      <c r="D1400" s="18" t="s">
        <v>128</v>
      </c>
      <c r="E1400" s="18" t="s">
        <v>116</v>
      </c>
      <c r="F1400" s="23">
        <v>47</v>
      </c>
      <c r="G1400" s="24">
        <v>58500</v>
      </c>
      <c r="H1400" s="24">
        <v>46.97</v>
      </c>
      <c r="I1400" s="24">
        <v>1</v>
      </c>
      <c r="J1400" s="24">
        <v>-51.1793020480305</v>
      </c>
      <c r="K1400" s="24">
        <v>3.69324255095419E-2</v>
      </c>
      <c r="L1400" s="24">
        <v>-7.32497265591513</v>
      </c>
      <c r="M1400" s="24">
        <v>7.5653866417965102E-4</v>
      </c>
      <c r="N1400" s="24">
        <v>-43.854329392115403</v>
      </c>
      <c r="O1400" s="24">
        <v>3.6175886845362298E-2</v>
      </c>
      <c r="P1400" s="24">
        <v>-30.903769679915602</v>
      </c>
      <c r="Q1400" s="24">
        <v>-30.903769679915602</v>
      </c>
      <c r="R1400" s="24">
        <v>0</v>
      </c>
      <c r="S1400" s="24">
        <v>1.3466106024052699E-2</v>
      </c>
      <c r="T1400" s="24" t="s">
        <v>68</v>
      </c>
      <c r="U1400" s="21">
        <v>0.38409416166583399</v>
      </c>
      <c r="V1400" s="21">
        <v>-0.25053673681619498</v>
      </c>
      <c r="W1400" s="22">
        <v>0.634650191591002</v>
      </c>
    </row>
    <row r="1401" spans="2:23" x14ac:dyDescent="0.45">
      <c r="B1401" s="18" t="s">
        <v>28</v>
      </c>
      <c r="C1401" s="19" t="s">
        <v>52</v>
      </c>
      <c r="D1401" s="18" t="s">
        <v>128</v>
      </c>
      <c r="E1401" s="18" t="s">
        <v>117</v>
      </c>
      <c r="F1401" s="23">
        <v>46.97</v>
      </c>
      <c r="G1401" s="24">
        <v>58600</v>
      </c>
      <c r="H1401" s="24">
        <v>46.93</v>
      </c>
      <c r="I1401" s="24">
        <v>1</v>
      </c>
      <c r="J1401" s="24">
        <v>-8.3720223677742904</v>
      </c>
      <c r="K1401" s="24">
        <v>3.2031476646616499E-3</v>
      </c>
      <c r="L1401" s="24">
        <v>28.680328796980401</v>
      </c>
      <c r="M1401" s="24">
        <v>3.7591049577562603E-2</v>
      </c>
      <c r="N1401" s="24">
        <v>-37.052351164754697</v>
      </c>
      <c r="O1401" s="24">
        <v>-3.4387901912900899E-2</v>
      </c>
      <c r="P1401" s="24">
        <v>-26.057029268062699</v>
      </c>
      <c r="Q1401" s="24">
        <v>-26.0570292680626</v>
      </c>
      <c r="R1401" s="24">
        <v>0</v>
      </c>
      <c r="S1401" s="24">
        <v>3.1028872984444001E-2</v>
      </c>
      <c r="T1401" s="24" t="s">
        <v>69</v>
      </c>
      <c r="U1401" s="21">
        <v>-3.0966060414008498</v>
      </c>
      <c r="V1401" s="21">
        <v>-2.0198525524396</v>
      </c>
      <c r="W1401" s="22">
        <v>-1.07672075509586</v>
      </c>
    </row>
    <row r="1402" spans="2:23" x14ac:dyDescent="0.45">
      <c r="B1402" s="18" t="s">
        <v>28</v>
      </c>
      <c r="C1402" s="19" t="s">
        <v>29</v>
      </c>
      <c r="D1402" s="18" t="s">
        <v>129</v>
      </c>
      <c r="E1402" s="18" t="s">
        <v>31</v>
      </c>
      <c r="F1402" s="23">
        <v>50.06</v>
      </c>
      <c r="G1402" s="24">
        <v>50050</v>
      </c>
      <c r="H1402" s="24">
        <v>48.77</v>
      </c>
      <c r="I1402" s="24">
        <v>1</v>
      </c>
      <c r="J1402" s="24">
        <v>-71.544706607246496</v>
      </c>
      <c r="K1402" s="24">
        <v>0.93671204296360699</v>
      </c>
      <c r="L1402" s="24">
        <v>10.007257245930299</v>
      </c>
      <c r="M1402" s="24">
        <v>1.83265711582789E-2</v>
      </c>
      <c r="N1402" s="24">
        <v>-81.551963853176701</v>
      </c>
      <c r="O1402" s="24">
        <v>0.91838547180532804</v>
      </c>
      <c r="P1402" s="24">
        <v>-56.809401862085103</v>
      </c>
      <c r="Q1402" s="24">
        <v>-56.809401862084997</v>
      </c>
      <c r="R1402" s="24">
        <v>0</v>
      </c>
      <c r="S1402" s="24">
        <v>0.59059738960680097</v>
      </c>
      <c r="T1402" s="24" t="s">
        <v>46</v>
      </c>
      <c r="U1402" s="21">
        <v>-60.1506916485015</v>
      </c>
      <c r="V1402" s="21">
        <v>-39.2264982849834</v>
      </c>
      <c r="W1402" s="22">
        <v>-20.925709522088901</v>
      </c>
    </row>
    <row r="1403" spans="2:23" x14ac:dyDescent="0.45">
      <c r="B1403" s="18" t="s">
        <v>28</v>
      </c>
      <c r="C1403" s="19" t="s">
        <v>29</v>
      </c>
      <c r="D1403" s="18" t="s">
        <v>129</v>
      </c>
      <c r="E1403" s="18" t="s">
        <v>47</v>
      </c>
      <c r="F1403" s="23">
        <v>48.13</v>
      </c>
      <c r="G1403" s="24">
        <v>56050</v>
      </c>
      <c r="H1403" s="24">
        <v>48.21</v>
      </c>
      <c r="I1403" s="24">
        <v>1</v>
      </c>
      <c r="J1403" s="24">
        <v>23.4724755468464</v>
      </c>
      <c r="K1403" s="24">
        <v>1.76306274655137E-2</v>
      </c>
      <c r="L1403" s="24">
        <v>-19.111744601175399</v>
      </c>
      <c r="M1403" s="24">
        <v>1.16882810144178E-2</v>
      </c>
      <c r="N1403" s="24">
        <v>42.584220148021799</v>
      </c>
      <c r="O1403" s="24">
        <v>5.9423464510958398E-3</v>
      </c>
      <c r="P1403" s="24">
        <v>28.612440534705701</v>
      </c>
      <c r="Q1403" s="24">
        <v>28.612440534705701</v>
      </c>
      <c r="R1403" s="24">
        <v>0</v>
      </c>
      <c r="S1403" s="24">
        <v>2.6197496107266301E-2</v>
      </c>
      <c r="T1403" s="24" t="s">
        <v>46</v>
      </c>
      <c r="U1403" s="21">
        <v>-2.8723725707293801</v>
      </c>
      <c r="V1403" s="21">
        <v>-1.87318075040549</v>
      </c>
      <c r="W1403" s="22">
        <v>-0.99926422135823501</v>
      </c>
    </row>
    <row r="1404" spans="2:23" x14ac:dyDescent="0.45">
      <c r="B1404" s="18" t="s">
        <v>28</v>
      </c>
      <c r="C1404" s="19" t="s">
        <v>29</v>
      </c>
      <c r="D1404" s="18" t="s">
        <v>129</v>
      </c>
      <c r="E1404" s="18" t="s">
        <v>33</v>
      </c>
      <c r="F1404" s="23">
        <v>48.77</v>
      </c>
      <c r="G1404" s="24">
        <v>51450</v>
      </c>
      <c r="H1404" s="24">
        <v>49.26</v>
      </c>
      <c r="I1404" s="24">
        <v>10</v>
      </c>
      <c r="J1404" s="24">
        <v>23.6967510809888</v>
      </c>
      <c r="K1404" s="24">
        <v>9.7931880456933296E-2</v>
      </c>
      <c r="L1404" s="24">
        <v>58.734601188296999</v>
      </c>
      <c r="M1404" s="24">
        <v>0.60163698890490402</v>
      </c>
      <c r="N1404" s="24">
        <v>-35.037850107308302</v>
      </c>
      <c r="O1404" s="24">
        <v>-0.50370510844797101</v>
      </c>
      <c r="P1404" s="24">
        <v>-24.491669001939201</v>
      </c>
      <c r="Q1404" s="24">
        <v>-24.491669001939201</v>
      </c>
      <c r="R1404" s="24">
        <v>0</v>
      </c>
      <c r="S1404" s="24">
        <v>0.104612418727296</v>
      </c>
      <c r="T1404" s="24" t="s">
        <v>48</v>
      </c>
      <c r="U1404" s="21">
        <v>-7.52055933799641</v>
      </c>
      <c r="V1404" s="21">
        <v>-4.9044358408700299</v>
      </c>
      <c r="W1404" s="22">
        <v>-2.61631306037471</v>
      </c>
    </row>
    <row r="1405" spans="2:23" x14ac:dyDescent="0.45">
      <c r="B1405" s="18" t="s">
        <v>28</v>
      </c>
      <c r="C1405" s="19" t="s">
        <v>29</v>
      </c>
      <c r="D1405" s="18" t="s">
        <v>129</v>
      </c>
      <c r="E1405" s="18" t="s">
        <v>49</v>
      </c>
      <c r="F1405" s="23">
        <v>49.26</v>
      </c>
      <c r="G1405" s="24">
        <v>54000</v>
      </c>
      <c r="H1405" s="24">
        <v>49.3</v>
      </c>
      <c r="I1405" s="24">
        <v>10</v>
      </c>
      <c r="J1405" s="24">
        <v>4.3252376530351198</v>
      </c>
      <c r="K1405" s="24">
        <v>8.9497544733033499E-4</v>
      </c>
      <c r="L1405" s="24">
        <v>39.0751600081852</v>
      </c>
      <c r="M1405" s="24">
        <v>7.3045371323186795E-2</v>
      </c>
      <c r="N1405" s="24">
        <v>-34.749922355150098</v>
      </c>
      <c r="O1405" s="24">
        <v>-7.2150395875856504E-2</v>
      </c>
      <c r="P1405" s="24">
        <v>-24.491669001940199</v>
      </c>
      <c r="Q1405" s="24">
        <v>-24.4916690019401</v>
      </c>
      <c r="R1405" s="24">
        <v>0</v>
      </c>
      <c r="S1405" s="24">
        <v>2.8696434127948599E-2</v>
      </c>
      <c r="T1405" s="24" t="s">
        <v>48</v>
      </c>
      <c r="U1405" s="21">
        <v>-2.1655746145562298</v>
      </c>
      <c r="V1405" s="21">
        <v>-1.4122515731040599</v>
      </c>
      <c r="W1405" s="22">
        <v>-0.75337762693444399</v>
      </c>
    </row>
    <row r="1406" spans="2:23" x14ac:dyDescent="0.45">
      <c r="B1406" s="18" t="s">
        <v>28</v>
      </c>
      <c r="C1406" s="19" t="s">
        <v>29</v>
      </c>
      <c r="D1406" s="18" t="s">
        <v>129</v>
      </c>
      <c r="E1406" s="18" t="s">
        <v>50</v>
      </c>
      <c r="F1406" s="23">
        <v>49.3</v>
      </c>
      <c r="G1406" s="24">
        <v>56100</v>
      </c>
      <c r="H1406" s="24">
        <v>48.59</v>
      </c>
      <c r="I1406" s="24">
        <v>10</v>
      </c>
      <c r="J1406" s="24">
        <v>-41.394541171575298</v>
      </c>
      <c r="K1406" s="24">
        <v>0.31322926949359797</v>
      </c>
      <c r="L1406" s="24">
        <v>14.531830256247</v>
      </c>
      <c r="M1406" s="24">
        <v>3.86026237610173E-2</v>
      </c>
      <c r="N1406" s="24">
        <v>-55.926371427822303</v>
      </c>
      <c r="O1406" s="24">
        <v>0.274626645732581</v>
      </c>
      <c r="P1406" s="24">
        <v>-38.982459821001399</v>
      </c>
      <c r="Q1406" s="24">
        <v>-38.982459821001299</v>
      </c>
      <c r="R1406" s="24">
        <v>0</v>
      </c>
      <c r="S1406" s="24">
        <v>0.277788761351626</v>
      </c>
      <c r="T1406" s="24" t="s">
        <v>48</v>
      </c>
      <c r="U1406" s="21">
        <v>-26.266122538372201</v>
      </c>
      <c r="V1406" s="21">
        <v>-17.129113273135399</v>
      </c>
      <c r="W1406" s="22">
        <v>-9.1376713292251104</v>
      </c>
    </row>
    <row r="1407" spans="2:23" x14ac:dyDescent="0.45">
      <c r="B1407" s="18" t="s">
        <v>28</v>
      </c>
      <c r="C1407" s="19" t="s">
        <v>29</v>
      </c>
      <c r="D1407" s="18" t="s">
        <v>129</v>
      </c>
      <c r="E1407" s="18" t="s">
        <v>51</v>
      </c>
      <c r="F1407" s="23">
        <v>48.21</v>
      </c>
      <c r="G1407" s="24">
        <v>56100</v>
      </c>
      <c r="H1407" s="24">
        <v>48.59</v>
      </c>
      <c r="I1407" s="24">
        <v>10</v>
      </c>
      <c r="J1407" s="24">
        <v>51.402357603085697</v>
      </c>
      <c r="K1407" s="24">
        <v>0.18944590972504899</v>
      </c>
      <c r="L1407" s="24">
        <v>-2.18352823482783</v>
      </c>
      <c r="M1407" s="24">
        <v>3.4185094109921802E-4</v>
      </c>
      <c r="N1407" s="24">
        <v>53.585885837913501</v>
      </c>
      <c r="O1407" s="24">
        <v>0.18910405878395001</v>
      </c>
      <c r="P1407" s="24">
        <v>37.054587090992101</v>
      </c>
      <c r="Q1407" s="24">
        <v>37.054587090992001</v>
      </c>
      <c r="R1407" s="24">
        <v>0</v>
      </c>
      <c r="S1407" s="24">
        <v>9.8447141835497007E-2</v>
      </c>
      <c r="T1407" s="24" t="s">
        <v>48</v>
      </c>
      <c r="U1407" s="21">
        <v>-11.210000173264</v>
      </c>
      <c r="V1407" s="21">
        <v>-7.3104571289191798</v>
      </c>
      <c r="W1407" s="22">
        <v>-3.8998256036534702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53</v>
      </c>
      <c r="F1408" s="23">
        <v>49.94</v>
      </c>
      <c r="G1408" s="24">
        <v>50000</v>
      </c>
      <c r="H1408" s="24">
        <v>48.8</v>
      </c>
      <c r="I1408" s="24">
        <v>1</v>
      </c>
      <c r="J1408" s="24">
        <v>-121.66402097411201</v>
      </c>
      <c r="K1408" s="24">
        <v>1.4106433701608401</v>
      </c>
      <c r="L1408" s="24">
        <v>-10.024876047900101</v>
      </c>
      <c r="M1408" s="24">
        <v>9.57747272063008E-3</v>
      </c>
      <c r="N1408" s="24">
        <v>-111.639144926212</v>
      </c>
      <c r="O1408" s="24">
        <v>1.4010658974402099</v>
      </c>
      <c r="P1408" s="24">
        <v>-78.1905981378452</v>
      </c>
      <c r="Q1408" s="24">
        <v>-78.1905981378451</v>
      </c>
      <c r="R1408" s="24">
        <v>0</v>
      </c>
      <c r="S1408" s="24">
        <v>0.582642246420776</v>
      </c>
      <c r="T1408" s="24" t="s">
        <v>54</v>
      </c>
      <c r="U1408" s="21">
        <v>-58.701549249585</v>
      </c>
      <c r="V1408" s="21">
        <v>-38.281458747317402</v>
      </c>
      <c r="W1408" s="22">
        <v>-20.421570133749501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55</v>
      </c>
      <c r="F1409" s="23">
        <v>47.74</v>
      </c>
      <c r="G1409" s="24">
        <v>56050</v>
      </c>
      <c r="H1409" s="24">
        <v>48.21</v>
      </c>
      <c r="I1409" s="24">
        <v>1</v>
      </c>
      <c r="J1409" s="24">
        <v>105.901573126467</v>
      </c>
      <c r="K1409" s="24">
        <v>0.56075715953302097</v>
      </c>
      <c r="L1409" s="24">
        <v>39.196285179675399</v>
      </c>
      <c r="M1409" s="24">
        <v>7.6817438594322093E-2</v>
      </c>
      <c r="N1409" s="24">
        <v>66.7052879467916</v>
      </c>
      <c r="O1409" s="24">
        <v>0.48393972093869903</v>
      </c>
      <c r="P1409" s="24">
        <v>46.646222278506599</v>
      </c>
      <c r="Q1409" s="24">
        <v>46.646222278506499</v>
      </c>
      <c r="R1409" s="24">
        <v>0</v>
      </c>
      <c r="S1409" s="24">
        <v>0.108793502642792</v>
      </c>
      <c r="T1409" s="24" t="s">
        <v>54</v>
      </c>
      <c r="U1409" s="21">
        <v>-8.1324292700640797</v>
      </c>
      <c r="V1409" s="21">
        <v>-5.3034589307646796</v>
      </c>
      <c r="W1409" s="22">
        <v>-2.82917532534365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66</v>
      </c>
      <c r="F1410" s="23">
        <v>48.08</v>
      </c>
      <c r="G1410" s="24">
        <v>58350</v>
      </c>
      <c r="H1410" s="24">
        <v>48.54</v>
      </c>
      <c r="I1410" s="24">
        <v>1</v>
      </c>
      <c r="J1410" s="24">
        <v>62.240189625740598</v>
      </c>
      <c r="K1410" s="24">
        <v>0.275817493770948</v>
      </c>
      <c r="L1410" s="24">
        <v>-20.084540290511502</v>
      </c>
      <c r="M1410" s="24">
        <v>2.8721279618100101E-2</v>
      </c>
      <c r="N1410" s="24">
        <v>82.324729916252195</v>
      </c>
      <c r="O1410" s="24">
        <v>0.24709621415284799</v>
      </c>
      <c r="P1410" s="24">
        <v>59.741337186733801</v>
      </c>
      <c r="Q1410" s="24">
        <v>59.741337186733801</v>
      </c>
      <c r="R1410" s="24">
        <v>0</v>
      </c>
      <c r="S1410" s="24">
        <v>0.25411474866276301</v>
      </c>
      <c r="T1410" s="24" t="s">
        <v>54</v>
      </c>
      <c r="U1410" s="21">
        <v>-26.603321767705001</v>
      </c>
      <c r="V1410" s="21">
        <v>-17.349013404432501</v>
      </c>
      <c r="W1410" s="22">
        <v>-9.2549789267058298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67</v>
      </c>
      <c r="F1411" s="23">
        <v>48.8</v>
      </c>
      <c r="G1411" s="24">
        <v>50050</v>
      </c>
      <c r="H1411" s="24">
        <v>48.77</v>
      </c>
      <c r="I1411" s="24">
        <v>1</v>
      </c>
      <c r="J1411" s="24">
        <v>1.8208408680299499</v>
      </c>
      <c r="K1411" s="24">
        <v>1.9196521892123899E-4</v>
      </c>
      <c r="L1411" s="24">
        <v>69.3226065267596</v>
      </c>
      <c r="M1411" s="24">
        <v>0.27824561661094199</v>
      </c>
      <c r="N1411" s="24">
        <v>-67.501765658729695</v>
      </c>
      <c r="O1411" s="24">
        <v>-0.27805365139202098</v>
      </c>
      <c r="P1411" s="24">
        <v>-46.851575251809699</v>
      </c>
      <c r="Q1411" s="24">
        <v>-46.851575251809599</v>
      </c>
      <c r="R1411" s="24">
        <v>0</v>
      </c>
      <c r="S1411" s="24">
        <v>0.12709455899704999</v>
      </c>
      <c r="T1411" s="24" t="s">
        <v>68</v>
      </c>
      <c r="U1411" s="21">
        <v>-15.5899003529212</v>
      </c>
      <c r="V1411" s="21">
        <v>-10.166752579181001</v>
      </c>
      <c r="W1411" s="22">
        <v>-5.4235407328299399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67</v>
      </c>
      <c r="F1412" s="23">
        <v>48.8</v>
      </c>
      <c r="G1412" s="24">
        <v>51150</v>
      </c>
      <c r="H1412" s="24">
        <v>48.17</v>
      </c>
      <c r="I1412" s="24">
        <v>1</v>
      </c>
      <c r="J1412" s="24">
        <v>-190.919760722928</v>
      </c>
      <c r="K1412" s="24">
        <v>1.2757624262075</v>
      </c>
      <c r="L1412" s="24">
        <v>-145.955798282741</v>
      </c>
      <c r="M1412" s="24">
        <v>0.74560832683232903</v>
      </c>
      <c r="N1412" s="24">
        <v>-44.963962440186698</v>
      </c>
      <c r="O1412" s="24">
        <v>0.53015409937517399</v>
      </c>
      <c r="P1412" s="24">
        <v>-31.339022886034599</v>
      </c>
      <c r="Q1412" s="24">
        <v>-31.339022886034599</v>
      </c>
      <c r="R1412" s="24">
        <v>0</v>
      </c>
      <c r="S1412" s="24">
        <v>3.4374702440799002E-2</v>
      </c>
      <c r="T1412" s="24" t="s">
        <v>68</v>
      </c>
      <c r="U1412" s="21">
        <v>-2.6227748291121298</v>
      </c>
      <c r="V1412" s="21">
        <v>-1.71040880023908</v>
      </c>
      <c r="W1412" s="22">
        <v>-0.91243213854573102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67</v>
      </c>
      <c r="F1413" s="23">
        <v>48.8</v>
      </c>
      <c r="G1413" s="24">
        <v>51200</v>
      </c>
      <c r="H1413" s="24">
        <v>48.8</v>
      </c>
      <c r="I1413" s="24">
        <v>1</v>
      </c>
      <c r="J1413" s="24">
        <v>1.7042859999999999E-12</v>
      </c>
      <c r="K1413" s="24">
        <v>0</v>
      </c>
      <c r="L1413" s="24">
        <v>2.2713119999999999E-12</v>
      </c>
      <c r="M1413" s="24">
        <v>0</v>
      </c>
      <c r="N1413" s="24">
        <v>-5.6702700000000004E-13</v>
      </c>
      <c r="O1413" s="24">
        <v>0</v>
      </c>
      <c r="P1413" s="24">
        <v>-2.9220099999999998E-13</v>
      </c>
      <c r="Q1413" s="24">
        <v>-2.9220399999999999E-13</v>
      </c>
      <c r="R1413" s="24">
        <v>0</v>
      </c>
      <c r="S1413" s="24">
        <v>0</v>
      </c>
      <c r="T1413" s="24" t="s">
        <v>69</v>
      </c>
      <c r="U1413" s="21">
        <v>0</v>
      </c>
      <c r="V1413" s="21">
        <v>0</v>
      </c>
      <c r="W1413" s="22">
        <v>0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33</v>
      </c>
      <c r="F1414" s="23">
        <v>48.77</v>
      </c>
      <c r="G1414" s="24">
        <v>50054</v>
      </c>
      <c r="H1414" s="24">
        <v>48.77</v>
      </c>
      <c r="I1414" s="24">
        <v>1</v>
      </c>
      <c r="J1414" s="24">
        <v>81.193699237734805</v>
      </c>
      <c r="K1414" s="24">
        <v>0</v>
      </c>
      <c r="L1414" s="24">
        <v>81.193699919121997</v>
      </c>
      <c r="M1414" s="24">
        <v>0</v>
      </c>
      <c r="N1414" s="24">
        <v>-6.8138721331899996E-7</v>
      </c>
      <c r="O1414" s="24">
        <v>0</v>
      </c>
      <c r="P1414" s="24">
        <v>-9.9934999999999998E-13</v>
      </c>
      <c r="Q1414" s="24">
        <v>-9.9935199999999992E-13</v>
      </c>
      <c r="R1414" s="24">
        <v>0</v>
      </c>
      <c r="S1414" s="24">
        <v>0</v>
      </c>
      <c r="T1414" s="24" t="s">
        <v>69</v>
      </c>
      <c r="U1414" s="21">
        <v>0</v>
      </c>
      <c r="V1414" s="21">
        <v>0</v>
      </c>
      <c r="W1414" s="22">
        <v>0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33</v>
      </c>
      <c r="F1415" s="23">
        <v>48.77</v>
      </c>
      <c r="G1415" s="24">
        <v>50100</v>
      </c>
      <c r="H1415" s="24">
        <v>48.56</v>
      </c>
      <c r="I1415" s="24">
        <v>1</v>
      </c>
      <c r="J1415" s="24">
        <v>-240.00794389222301</v>
      </c>
      <c r="K1415" s="24">
        <v>0.45910239065703801</v>
      </c>
      <c r="L1415" s="24">
        <v>-179.74291035295099</v>
      </c>
      <c r="M1415" s="24">
        <v>0.257490885162526</v>
      </c>
      <c r="N1415" s="24">
        <v>-60.265033539272402</v>
      </c>
      <c r="O1415" s="24">
        <v>0.20161150549451201</v>
      </c>
      <c r="P1415" s="24">
        <v>-41.872510063946002</v>
      </c>
      <c r="Q1415" s="24">
        <v>-41.872510063945903</v>
      </c>
      <c r="R1415" s="24">
        <v>0</v>
      </c>
      <c r="S1415" s="24">
        <v>1.39738575794704E-2</v>
      </c>
      <c r="T1415" s="24" t="s">
        <v>68</v>
      </c>
      <c r="U1415" s="21">
        <v>-2.8442331283568101</v>
      </c>
      <c r="V1415" s="21">
        <v>-1.85482997574743</v>
      </c>
      <c r="W1415" s="22">
        <v>-0.989474844360827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33</v>
      </c>
      <c r="F1416" s="23">
        <v>48.77</v>
      </c>
      <c r="G1416" s="24">
        <v>50900</v>
      </c>
      <c r="H1416" s="24">
        <v>49.11</v>
      </c>
      <c r="I1416" s="24">
        <v>1</v>
      </c>
      <c r="J1416" s="24">
        <v>44.606321435588299</v>
      </c>
      <c r="K1416" s="24">
        <v>0.14027553579705901</v>
      </c>
      <c r="L1416" s="24">
        <v>98.256110263352994</v>
      </c>
      <c r="M1416" s="24">
        <v>0.68062555588793505</v>
      </c>
      <c r="N1416" s="24">
        <v>-53.649788827764802</v>
      </c>
      <c r="O1416" s="24">
        <v>-0.54035002009087596</v>
      </c>
      <c r="P1416" s="24">
        <v>-37.2967980480107</v>
      </c>
      <c r="Q1416" s="24">
        <v>-37.2967980480107</v>
      </c>
      <c r="R1416" s="24">
        <v>0</v>
      </c>
      <c r="S1416" s="24">
        <v>9.8069105696703907E-2</v>
      </c>
      <c r="T1416" s="24" t="s">
        <v>68</v>
      </c>
      <c r="U1416" s="21">
        <v>-8.2038017818076607</v>
      </c>
      <c r="V1416" s="21">
        <v>-5.3500035943882498</v>
      </c>
      <c r="W1416" s="22">
        <v>-2.8540049724794798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70</v>
      </c>
      <c r="F1417" s="23">
        <v>48.77</v>
      </c>
      <c r="G1417" s="24">
        <v>50454</v>
      </c>
      <c r="H1417" s="24">
        <v>48.77</v>
      </c>
      <c r="I1417" s="24">
        <v>1</v>
      </c>
      <c r="J1417" s="24">
        <v>-1.5318540000000001E-12</v>
      </c>
      <c r="K1417" s="24">
        <v>0</v>
      </c>
      <c r="L1417" s="24">
        <v>-1.1352760000000001E-12</v>
      </c>
      <c r="M1417" s="24">
        <v>0</v>
      </c>
      <c r="N1417" s="24">
        <v>-3.9657800000000002E-13</v>
      </c>
      <c r="O1417" s="24">
        <v>0</v>
      </c>
      <c r="P1417" s="24">
        <v>-2.2461100000000001E-13</v>
      </c>
      <c r="Q1417" s="24">
        <v>-2.2461100000000001E-13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70</v>
      </c>
      <c r="F1418" s="23">
        <v>48.77</v>
      </c>
      <c r="G1418" s="24">
        <v>50604</v>
      </c>
      <c r="H1418" s="24">
        <v>48.77</v>
      </c>
      <c r="I1418" s="24">
        <v>1</v>
      </c>
      <c r="J1418" s="24">
        <v>2.1729299999999999E-13</v>
      </c>
      <c r="K1418" s="24">
        <v>0</v>
      </c>
      <c r="L1418" s="24">
        <v>-2.1173E-13</v>
      </c>
      <c r="M1418" s="24">
        <v>0</v>
      </c>
      <c r="N1418" s="24">
        <v>4.2902200000000002E-13</v>
      </c>
      <c r="O1418" s="24">
        <v>0</v>
      </c>
      <c r="P1418" s="24">
        <v>2.6125000000000002E-13</v>
      </c>
      <c r="Q1418" s="24">
        <v>2.6124599999999999E-13</v>
      </c>
      <c r="R1418" s="24">
        <v>0</v>
      </c>
      <c r="S1418" s="24">
        <v>0</v>
      </c>
      <c r="T1418" s="24" t="s">
        <v>69</v>
      </c>
      <c r="U1418" s="21">
        <v>0</v>
      </c>
      <c r="V1418" s="21">
        <v>0</v>
      </c>
      <c r="W1418" s="22">
        <v>0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71</v>
      </c>
      <c r="F1419" s="23">
        <v>48.56</v>
      </c>
      <c r="G1419" s="24">
        <v>50103</v>
      </c>
      <c r="H1419" s="24">
        <v>48.55</v>
      </c>
      <c r="I1419" s="24">
        <v>1</v>
      </c>
      <c r="J1419" s="24">
        <v>-24.3041257472673</v>
      </c>
      <c r="K1419" s="24">
        <v>2.9534526416949199E-3</v>
      </c>
      <c r="L1419" s="24">
        <v>-24.304123536387099</v>
      </c>
      <c r="M1419" s="24">
        <v>2.9534521043598199E-3</v>
      </c>
      <c r="N1419" s="24">
        <v>-2.2108802621989999E-6</v>
      </c>
      <c r="O1419" s="24">
        <v>5.37335095E-10</v>
      </c>
      <c r="P1419" s="24">
        <v>-1.1862279999999999E-12</v>
      </c>
      <c r="Q1419" s="24">
        <v>-1.1862279999999999E-12</v>
      </c>
      <c r="R1419" s="24">
        <v>0</v>
      </c>
      <c r="S1419" s="24">
        <v>0</v>
      </c>
      <c r="T1419" s="24" t="s">
        <v>69</v>
      </c>
      <c r="U1419" s="21">
        <v>3.9815029209999999E-9</v>
      </c>
      <c r="V1419" s="21">
        <v>0</v>
      </c>
      <c r="W1419" s="22">
        <v>3.9812144229100003E-9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71</v>
      </c>
      <c r="F1420" s="23">
        <v>48.56</v>
      </c>
      <c r="G1420" s="24">
        <v>50200</v>
      </c>
      <c r="H1420" s="24">
        <v>48.39</v>
      </c>
      <c r="I1420" s="24">
        <v>1</v>
      </c>
      <c r="J1420" s="24">
        <v>-97.005362207906302</v>
      </c>
      <c r="K1420" s="24">
        <v>0.141056504053335</v>
      </c>
      <c r="L1420" s="24">
        <v>-36.579036204270601</v>
      </c>
      <c r="M1420" s="24">
        <v>2.0057008085603699E-2</v>
      </c>
      <c r="N1420" s="24">
        <v>-60.426326003635701</v>
      </c>
      <c r="O1420" s="24">
        <v>0.120999495967732</v>
      </c>
      <c r="P1420" s="24">
        <v>-41.872510063942897</v>
      </c>
      <c r="Q1420" s="24">
        <v>-41.872510063942798</v>
      </c>
      <c r="R1420" s="24">
        <v>0</v>
      </c>
      <c r="S1420" s="24">
        <v>2.6282073414834399E-2</v>
      </c>
      <c r="T1420" s="24" t="s">
        <v>68</v>
      </c>
      <c r="U1420" s="21">
        <v>-4.4070248535823699</v>
      </c>
      <c r="V1420" s="21">
        <v>-2.8739844567562001</v>
      </c>
      <c r="W1420" s="22">
        <v>-1.5331514803120101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72</v>
      </c>
      <c r="F1421" s="23">
        <v>48.38</v>
      </c>
      <c r="G1421" s="24">
        <v>50800</v>
      </c>
      <c r="H1421" s="24">
        <v>48.5</v>
      </c>
      <c r="I1421" s="24">
        <v>1</v>
      </c>
      <c r="J1421" s="24">
        <v>14.5419871934259</v>
      </c>
      <c r="K1421" s="24">
        <v>1.07341863142538E-2</v>
      </c>
      <c r="L1421" s="24">
        <v>64.392334777133499</v>
      </c>
      <c r="M1421" s="24">
        <v>0.21046988221384</v>
      </c>
      <c r="N1421" s="24">
        <v>-49.850347583707602</v>
      </c>
      <c r="O1421" s="24">
        <v>-0.19973569589958601</v>
      </c>
      <c r="P1421" s="24">
        <v>-34.948533737993202</v>
      </c>
      <c r="Q1421" s="24">
        <v>-34.948533737993102</v>
      </c>
      <c r="R1421" s="24">
        <v>0</v>
      </c>
      <c r="S1421" s="24">
        <v>6.1998264529713402E-2</v>
      </c>
      <c r="T1421" s="24" t="s">
        <v>68</v>
      </c>
      <c r="U1421" s="21">
        <v>-3.6931553993311801</v>
      </c>
      <c r="V1421" s="21">
        <v>-2.4084436931266899</v>
      </c>
      <c r="W1421" s="22">
        <v>-1.2848047958940401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73</v>
      </c>
      <c r="F1422" s="23">
        <v>48.39</v>
      </c>
      <c r="G1422" s="24">
        <v>50150</v>
      </c>
      <c r="H1422" s="24">
        <v>48.38</v>
      </c>
      <c r="I1422" s="24">
        <v>1</v>
      </c>
      <c r="J1422" s="24">
        <v>-42.3679664398367</v>
      </c>
      <c r="K1422" s="24">
        <v>9.3701327088900298E-3</v>
      </c>
      <c r="L1422" s="24">
        <v>7.5777189745960198</v>
      </c>
      <c r="M1422" s="24">
        <v>2.9974192575851202E-4</v>
      </c>
      <c r="N1422" s="24">
        <v>-49.945685414432802</v>
      </c>
      <c r="O1422" s="24">
        <v>9.0703907831315208E-3</v>
      </c>
      <c r="P1422" s="24">
        <v>-34.948533737994197</v>
      </c>
      <c r="Q1422" s="24">
        <v>-34.948533737994197</v>
      </c>
      <c r="R1422" s="24">
        <v>0</v>
      </c>
      <c r="S1422" s="24">
        <v>6.3757080544744604E-3</v>
      </c>
      <c r="T1422" s="24" t="s">
        <v>68</v>
      </c>
      <c r="U1422" s="21">
        <v>-6.0585996102409598E-2</v>
      </c>
      <c r="V1422" s="21">
        <v>-3.95103764740233E-2</v>
      </c>
      <c r="W1422" s="22">
        <v>-2.1077146759243E-2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73</v>
      </c>
      <c r="F1423" s="23">
        <v>48.39</v>
      </c>
      <c r="G1423" s="24">
        <v>50250</v>
      </c>
      <c r="H1423" s="24">
        <v>47.95</v>
      </c>
      <c r="I1423" s="24">
        <v>1</v>
      </c>
      <c r="J1423" s="24">
        <v>-85.169004724127305</v>
      </c>
      <c r="K1423" s="24">
        <v>0.35811809988453103</v>
      </c>
      <c r="L1423" s="24">
        <v>-130.31178818654999</v>
      </c>
      <c r="M1423" s="24">
        <v>0.83835997487038205</v>
      </c>
      <c r="N1423" s="24">
        <v>45.142783462423097</v>
      </c>
      <c r="O1423" s="24">
        <v>-0.48024187498585102</v>
      </c>
      <c r="P1423" s="24">
        <v>31.339022886037299</v>
      </c>
      <c r="Q1423" s="24">
        <v>31.339022886037199</v>
      </c>
      <c r="R1423" s="24">
        <v>0</v>
      </c>
      <c r="S1423" s="24">
        <v>4.8487973128643898E-2</v>
      </c>
      <c r="T1423" s="24" t="s">
        <v>68</v>
      </c>
      <c r="U1423" s="21">
        <v>-3.2704263946023602</v>
      </c>
      <c r="V1423" s="21">
        <v>-2.1327664211859498</v>
      </c>
      <c r="W1423" s="22">
        <v>-1.13774240779701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73</v>
      </c>
      <c r="F1424" s="23">
        <v>48.39</v>
      </c>
      <c r="G1424" s="24">
        <v>50900</v>
      </c>
      <c r="H1424" s="24">
        <v>49.11</v>
      </c>
      <c r="I1424" s="24">
        <v>1</v>
      </c>
      <c r="J1424" s="24">
        <v>84.904902551005193</v>
      </c>
      <c r="K1424" s="24">
        <v>0.688444456572188</v>
      </c>
      <c r="L1424" s="24">
        <v>108.27577357080401</v>
      </c>
      <c r="M1424" s="24">
        <v>1.119607920095</v>
      </c>
      <c r="N1424" s="24">
        <v>-23.370871019799001</v>
      </c>
      <c r="O1424" s="24">
        <v>-0.43116346352281598</v>
      </c>
      <c r="P1424" s="24">
        <v>-16.2742652605037</v>
      </c>
      <c r="Q1424" s="24">
        <v>-16.274265260503601</v>
      </c>
      <c r="R1424" s="24">
        <v>0</v>
      </c>
      <c r="S1424" s="24">
        <v>2.5293338282962201E-2</v>
      </c>
      <c r="T1424" s="24" t="s">
        <v>69</v>
      </c>
      <c r="U1424" s="21">
        <v>-4.1921917124819998</v>
      </c>
      <c r="V1424" s="21">
        <v>-2.7338837927409498</v>
      </c>
      <c r="W1424" s="22">
        <v>-1.45841358814188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73</v>
      </c>
      <c r="F1425" s="23">
        <v>48.39</v>
      </c>
      <c r="G1425" s="24">
        <v>53050</v>
      </c>
      <c r="H1425" s="24">
        <v>49.55</v>
      </c>
      <c r="I1425" s="24">
        <v>1</v>
      </c>
      <c r="J1425" s="24">
        <v>66.403933665022294</v>
      </c>
      <c r="K1425" s="24">
        <v>0.88498311892206905</v>
      </c>
      <c r="L1425" s="24">
        <v>97.749458636654794</v>
      </c>
      <c r="M1425" s="24">
        <v>1.9176798024164501</v>
      </c>
      <c r="N1425" s="24">
        <v>-31.3455249716325</v>
      </c>
      <c r="O1425" s="24">
        <v>-1.03269668349438</v>
      </c>
      <c r="P1425" s="24">
        <v>-21.988733951484999</v>
      </c>
      <c r="Q1425" s="24">
        <v>-21.988733951484999</v>
      </c>
      <c r="R1425" s="24">
        <v>0</v>
      </c>
      <c r="S1425" s="24">
        <v>9.7039337252390501E-2</v>
      </c>
      <c r="T1425" s="24" t="s">
        <v>68</v>
      </c>
      <c r="U1425" s="21">
        <v>-14.2103476236262</v>
      </c>
      <c r="V1425" s="21">
        <v>-9.2670950476274108</v>
      </c>
      <c r="W1425" s="22">
        <v>-4.9436107620770304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74</v>
      </c>
      <c r="F1426" s="23">
        <v>47.95</v>
      </c>
      <c r="G1426" s="24">
        <v>50253</v>
      </c>
      <c r="H1426" s="24">
        <v>47.95</v>
      </c>
      <c r="I1426" s="24">
        <v>1</v>
      </c>
      <c r="J1426" s="24">
        <v>-5.6961360000000001E-12</v>
      </c>
      <c r="K1426" s="24">
        <v>0</v>
      </c>
      <c r="L1426" s="24">
        <v>-7.999281E-12</v>
      </c>
      <c r="M1426" s="24">
        <v>0</v>
      </c>
      <c r="N1426" s="24">
        <v>2.3031449999999999E-12</v>
      </c>
      <c r="O1426" s="24">
        <v>0</v>
      </c>
      <c r="P1426" s="24">
        <v>4.0626779999999999E-12</v>
      </c>
      <c r="Q1426" s="24">
        <v>4.0626789999999996E-12</v>
      </c>
      <c r="R1426" s="24">
        <v>0</v>
      </c>
      <c r="S1426" s="24">
        <v>0</v>
      </c>
      <c r="T1426" s="24" t="s">
        <v>69</v>
      </c>
      <c r="U1426" s="21">
        <v>0</v>
      </c>
      <c r="V1426" s="21">
        <v>0</v>
      </c>
      <c r="W1426" s="22">
        <v>0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74</v>
      </c>
      <c r="F1427" s="23">
        <v>47.95</v>
      </c>
      <c r="G1427" s="24">
        <v>50300</v>
      </c>
      <c r="H1427" s="24">
        <v>47.97</v>
      </c>
      <c r="I1427" s="24">
        <v>1</v>
      </c>
      <c r="J1427" s="24">
        <v>25.068081797683099</v>
      </c>
      <c r="K1427" s="24">
        <v>8.7348812777131198E-3</v>
      </c>
      <c r="L1427" s="24">
        <v>-20.313334582712699</v>
      </c>
      <c r="M1427" s="24">
        <v>5.7355787099823401E-3</v>
      </c>
      <c r="N1427" s="24">
        <v>45.381416380395898</v>
      </c>
      <c r="O1427" s="24">
        <v>2.9993025677307801E-3</v>
      </c>
      <c r="P1427" s="24">
        <v>31.339022886035099</v>
      </c>
      <c r="Q1427" s="24">
        <v>31.339022886035099</v>
      </c>
      <c r="R1427" s="24">
        <v>0</v>
      </c>
      <c r="S1427" s="24">
        <v>1.36516675407749E-2</v>
      </c>
      <c r="T1427" s="24" t="s">
        <v>68</v>
      </c>
      <c r="U1427" s="21">
        <v>-0.76378177645936796</v>
      </c>
      <c r="V1427" s="21">
        <v>-0.49809044124484902</v>
      </c>
      <c r="W1427" s="22">
        <v>-0.26571058710098799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75</v>
      </c>
      <c r="F1428" s="23">
        <v>47.97</v>
      </c>
      <c r="G1428" s="24">
        <v>51150</v>
      </c>
      <c r="H1428" s="24">
        <v>48.17</v>
      </c>
      <c r="I1428" s="24">
        <v>1</v>
      </c>
      <c r="J1428" s="24">
        <v>80.880175128021406</v>
      </c>
      <c r="K1428" s="24">
        <v>0.18708983804194701</v>
      </c>
      <c r="L1428" s="24">
        <v>35.5756997167802</v>
      </c>
      <c r="M1428" s="24">
        <v>3.61970297356815E-2</v>
      </c>
      <c r="N1428" s="24">
        <v>45.304475411241199</v>
      </c>
      <c r="O1428" s="24">
        <v>0.150892808306266</v>
      </c>
      <c r="P1428" s="24">
        <v>31.3390228860343</v>
      </c>
      <c r="Q1428" s="24">
        <v>31.339022886034201</v>
      </c>
      <c r="R1428" s="24">
        <v>0</v>
      </c>
      <c r="S1428" s="24">
        <v>2.8089042565909401E-2</v>
      </c>
      <c r="T1428" s="24" t="s">
        <v>68</v>
      </c>
      <c r="U1428" s="21">
        <v>-1.80747778696618</v>
      </c>
      <c r="V1428" s="21">
        <v>-1.17872334244956</v>
      </c>
      <c r="W1428" s="22">
        <v>-0.62880000380884704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76</v>
      </c>
      <c r="F1429" s="23">
        <v>49.17</v>
      </c>
      <c r="G1429" s="24">
        <v>50354</v>
      </c>
      <c r="H1429" s="24">
        <v>49.17</v>
      </c>
      <c r="I1429" s="24">
        <v>1</v>
      </c>
      <c r="J1429" s="24">
        <v>2.6866800000000001E-13</v>
      </c>
      <c r="K1429" s="24">
        <v>0</v>
      </c>
      <c r="L1429" s="24">
        <v>7.8651500000000001E-13</v>
      </c>
      <c r="M1429" s="24">
        <v>0</v>
      </c>
      <c r="N1429" s="24">
        <v>-5.1784700000000005E-13</v>
      </c>
      <c r="O1429" s="24">
        <v>0</v>
      </c>
      <c r="P1429" s="24">
        <v>5.2253600000000003E-13</v>
      </c>
      <c r="Q1429" s="24">
        <v>5.2253499999999995E-13</v>
      </c>
      <c r="R1429" s="24">
        <v>0</v>
      </c>
      <c r="S1429" s="24">
        <v>0</v>
      </c>
      <c r="T1429" s="24" t="s">
        <v>69</v>
      </c>
      <c r="U1429" s="21">
        <v>0</v>
      </c>
      <c r="V1429" s="21">
        <v>0</v>
      </c>
      <c r="W1429" s="22">
        <v>0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76</v>
      </c>
      <c r="F1430" s="23">
        <v>49.17</v>
      </c>
      <c r="G1430" s="24">
        <v>50900</v>
      </c>
      <c r="H1430" s="24">
        <v>49.11</v>
      </c>
      <c r="I1430" s="24">
        <v>1</v>
      </c>
      <c r="J1430" s="24">
        <v>-74.752571088938396</v>
      </c>
      <c r="K1430" s="24">
        <v>4.4144780386813597E-2</v>
      </c>
      <c r="L1430" s="24">
        <v>-120.85057130309001</v>
      </c>
      <c r="M1430" s="24">
        <v>0.115378398615837</v>
      </c>
      <c r="N1430" s="24">
        <v>46.098000214151398</v>
      </c>
      <c r="O1430" s="24">
        <v>-7.1233618229023604E-2</v>
      </c>
      <c r="P1430" s="24">
        <v>32.350688479649499</v>
      </c>
      <c r="Q1430" s="24">
        <v>32.350688479649499</v>
      </c>
      <c r="R1430" s="24">
        <v>0</v>
      </c>
      <c r="S1430" s="24">
        <v>8.2678796563479002E-3</v>
      </c>
      <c r="T1430" s="24" t="s">
        <v>68</v>
      </c>
      <c r="U1430" s="21">
        <v>-0.73453998692502898</v>
      </c>
      <c r="V1430" s="21">
        <v>-0.47902078509323698</v>
      </c>
      <c r="W1430" s="22">
        <v>-0.25553771664959901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76</v>
      </c>
      <c r="F1431" s="23">
        <v>49.17</v>
      </c>
      <c r="G1431" s="24">
        <v>53200</v>
      </c>
      <c r="H1431" s="24">
        <v>49.28</v>
      </c>
      <c r="I1431" s="24">
        <v>1</v>
      </c>
      <c r="J1431" s="24">
        <v>20.123319205123501</v>
      </c>
      <c r="K1431" s="24">
        <v>1.9558987232651402E-2</v>
      </c>
      <c r="L1431" s="24">
        <v>66.089997613781605</v>
      </c>
      <c r="M1431" s="24">
        <v>0.21096897999568101</v>
      </c>
      <c r="N1431" s="24">
        <v>-45.966678408658098</v>
      </c>
      <c r="O1431" s="24">
        <v>-0.191409992763029</v>
      </c>
      <c r="P1431" s="24">
        <v>-32.350688479651602</v>
      </c>
      <c r="Q1431" s="24">
        <v>-32.350688479651502</v>
      </c>
      <c r="R1431" s="24">
        <v>0</v>
      </c>
      <c r="S1431" s="24">
        <v>5.0549188278690302E-2</v>
      </c>
      <c r="T1431" s="24" t="s">
        <v>68</v>
      </c>
      <c r="U1431" s="21">
        <v>-4.3658222688077499</v>
      </c>
      <c r="V1431" s="21">
        <v>-2.8471147221496</v>
      </c>
      <c r="W1431" s="22">
        <v>-1.5188175915914699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77</v>
      </c>
      <c r="F1432" s="23">
        <v>49.17</v>
      </c>
      <c r="G1432" s="24">
        <v>50404</v>
      </c>
      <c r="H1432" s="24">
        <v>49.17</v>
      </c>
      <c r="I1432" s="24">
        <v>1</v>
      </c>
      <c r="J1432" s="24">
        <v>7.1938199999999995E-13</v>
      </c>
      <c r="K1432" s="24">
        <v>0</v>
      </c>
      <c r="L1432" s="24">
        <v>1.0518610000000001E-12</v>
      </c>
      <c r="M1432" s="24">
        <v>0</v>
      </c>
      <c r="N1432" s="24">
        <v>-3.3247899999999999E-13</v>
      </c>
      <c r="O1432" s="24">
        <v>0</v>
      </c>
      <c r="P1432" s="24">
        <v>2.1823899999999999E-13</v>
      </c>
      <c r="Q1432" s="24">
        <v>2.1823799999999999E-13</v>
      </c>
      <c r="R1432" s="24">
        <v>0</v>
      </c>
      <c r="S1432" s="24">
        <v>0</v>
      </c>
      <c r="T1432" s="24" t="s">
        <v>69</v>
      </c>
      <c r="U1432" s="21">
        <v>0</v>
      </c>
      <c r="V1432" s="21">
        <v>0</v>
      </c>
      <c r="W1432" s="22">
        <v>0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78</v>
      </c>
      <c r="F1433" s="23">
        <v>48.77</v>
      </c>
      <c r="G1433" s="24">
        <v>50499</v>
      </c>
      <c r="H1433" s="24">
        <v>48.77</v>
      </c>
      <c r="I1433" s="24">
        <v>1</v>
      </c>
      <c r="J1433" s="24">
        <v>-4.0905800000000001E-12</v>
      </c>
      <c r="K1433" s="24">
        <v>0</v>
      </c>
      <c r="L1433" s="24">
        <v>-4.2688489999999998E-12</v>
      </c>
      <c r="M1433" s="24">
        <v>0</v>
      </c>
      <c r="N1433" s="24">
        <v>1.7826900000000001E-13</v>
      </c>
      <c r="O1433" s="24">
        <v>0</v>
      </c>
      <c r="P1433" s="24">
        <v>-5.8656600000000001E-13</v>
      </c>
      <c r="Q1433" s="24">
        <v>-5.8656500000000004E-13</v>
      </c>
      <c r="R1433" s="24">
        <v>0</v>
      </c>
      <c r="S1433" s="24">
        <v>0</v>
      </c>
      <c r="T1433" s="24" t="s">
        <v>69</v>
      </c>
      <c r="U1433" s="21">
        <v>0</v>
      </c>
      <c r="V1433" s="21">
        <v>0</v>
      </c>
      <c r="W1433" s="22">
        <v>0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78</v>
      </c>
      <c r="F1434" s="23">
        <v>48.77</v>
      </c>
      <c r="G1434" s="24">
        <v>50554</v>
      </c>
      <c r="H1434" s="24">
        <v>48.77</v>
      </c>
      <c r="I1434" s="24">
        <v>1</v>
      </c>
      <c r="J1434" s="24">
        <v>-1.3940099999999999E-13</v>
      </c>
      <c r="K1434" s="24">
        <v>0</v>
      </c>
      <c r="L1434" s="24">
        <v>-4.46958E-13</v>
      </c>
      <c r="M1434" s="24">
        <v>0</v>
      </c>
      <c r="N1434" s="24">
        <v>3.0755699999999999E-13</v>
      </c>
      <c r="O1434" s="24">
        <v>0</v>
      </c>
      <c r="P1434" s="24">
        <v>9.9263000000000001E-14</v>
      </c>
      <c r="Q1434" s="24">
        <v>9.9263000000000001E-14</v>
      </c>
      <c r="R1434" s="24">
        <v>0</v>
      </c>
      <c r="S1434" s="24">
        <v>0</v>
      </c>
      <c r="T1434" s="24" t="s">
        <v>69</v>
      </c>
      <c r="U1434" s="21">
        <v>0</v>
      </c>
      <c r="V1434" s="21">
        <v>0</v>
      </c>
      <c r="W1434" s="22">
        <v>0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79</v>
      </c>
      <c r="F1435" s="23">
        <v>48.77</v>
      </c>
      <c r="G1435" s="24">
        <v>50604</v>
      </c>
      <c r="H1435" s="24">
        <v>48.77</v>
      </c>
      <c r="I1435" s="24">
        <v>1</v>
      </c>
      <c r="J1435" s="24">
        <v>-4.9431599999999997E-13</v>
      </c>
      <c r="K1435" s="24">
        <v>0</v>
      </c>
      <c r="L1435" s="24">
        <v>-5.0204299999999996E-13</v>
      </c>
      <c r="M1435" s="24">
        <v>0</v>
      </c>
      <c r="N1435" s="24">
        <v>7.7269999999999995E-15</v>
      </c>
      <c r="O1435" s="24">
        <v>0</v>
      </c>
      <c r="P1435" s="24">
        <v>-1.10938E-13</v>
      </c>
      <c r="Q1435" s="24">
        <v>-1.1094E-13</v>
      </c>
      <c r="R1435" s="24">
        <v>0</v>
      </c>
      <c r="S1435" s="24">
        <v>0</v>
      </c>
      <c r="T1435" s="24" t="s">
        <v>69</v>
      </c>
      <c r="U1435" s="21">
        <v>0</v>
      </c>
      <c r="V1435" s="21">
        <v>0</v>
      </c>
      <c r="W1435" s="22">
        <v>0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80</v>
      </c>
      <c r="F1436" s="23">
        <v>48.45</v>
      </c>
      <c r="G1436" s="24">
        <v>50750</v>
      </c>
      <c r="H1436" s="24">
        <v>48.45</v>
      </c>
      <c r="I1436" s="24">
        <v>1</v>
      </c>
      <c r="J1436" s="24">
        <v>6.8535314118769799</v>
      </c>
      <c r="K1436" s="24">
        <v>1.12260433824467E-3</v>
      </c>
      <c r="L1436" s="24">
        <v>47.419778205352003</v>
      </c>
      <c r="M1436" s="24">
        <v>5.3742385224570199E-2</v>
      </c>
      <c r="N1436" s="24">
        <v>-40.566246793475003</v>
      </c>
      <c r="O1436" s="24">
        <v>-5.2619780886325497E-2</v>
      </c>
      <c r="P1436" s="24">
        <v>-28.612760014041299</v>
      </c>
      <c r="Q1436" s="24">
        <v>-28.612760014041299</v>
      </c>
      <c r="R1436" s="24">
        <v>0</v>
      </c>
      <c r="S1436" s="24">
        <v>1.9566691851344801E-2</v>
      </c>
      <c r="T1436" s="24" t="s">
        <v>68</v>
      </c>
      <c r="U1436" s="21">
        <v>-2.5494283839424701</v>
      </c>
      <c r="V1436" s="21">
        <v>-1.66257686137344</v>
      </c>
      <c r="W1436" s="22">
        <v>-0.88691578347092703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80</v>
      </c>
      <c r="F1437" s="23">
        <v>48.45</v>
      </c>
      <c r="G1437" s="24">
        <v>50800</v>
      </c>
      <c r="H1437" s="24">
        <v>48.5</v>
      </c>
      <c r="I1437" s="24">
        <v>1</v>
      </c>
      <c r="J1437" s="24">
        <v>19.221356522590401</v>
      </c>
      <c r="K1437" s="24">
        <v>6.9089122208315099E-3</v>
      </c>
      <c r="L1437" s="24">
        <v>-21.3720197423381</v>
      </c>
      <c r="M1437" s="24">
        <v>8.5414723611108301E-3</v>
      </c>
      <c r="N1437" s="24">
        <v>40.593376264928501</v>
      </c>
      <c r="O1437" s="24">
        <v>-1.6325601402793299E-3</v>
      </c>
      <c r="P1437" s="24">
        <v>28.6127600140392</v>
      </c>
      <c r="Q1437" s="24">
        <v>28.6127600140392</v>
      </c>
      <c r="R1437" s="24">
        <v>0</v>
      </c>
      <c r="S1437" s="24">
        <v>1.53095036661127E-2</v>
      </c>
      <c r="T1437" s="24" t="s">
        <v>68</v>
      </c>
      <c r="U1437" s="21">
        <v>-2.1088071660463501</v>
      </c>
      <c r="V1437" s="21">
        <v>-1.3752314132257899</v>
      </c>
      <c r="W1437" s="22">
        <v>-0.73362890742229603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81</v>
      </c>
      <c r="F1438" s="23">
        <v>48.48</v>
      </c>
      <c r="G1438" s="24">
        <v>50750</v>
      </c>
      <c r="H1438" s="24">
        <v>48.45</v>
      </c>
      <c r="I1438" s="24">
        <v>1</v>
      </c>
      <c r="J1438" s="24">
        <v>-46.934905040695398</v>
      </c>
      <c r="K1438" s="24">
        <v>1.6741928364961099E-2</v>
      </c>
      <c r="L1438" s="24">
        <v>-87.454144374216199</v>
      </c>
      <c r="M1438" s="24">
        <v>5.81265279985195E-2</v>
      </c>
      <c r="N1438" s="24">
        <v>40.519239333520801</v>
      </c>
      <c r="O1438" s="24">
        <v>-4.1384599633558401E-2</v>
      </c>
      <c r="P1438" s="24">
        <v>28.612760014041299</v>
      </c>
      <c r="Q1438" s="24">
        <v>28.612760014041299</v>
      </c>
      <c r="R1438" s="24">
        <v>0</v>
      </c>
      <c r="S1438" s="24">
        <v>6.2220442707205201E-3</v>
      </c>
      <c r="T1438" s="24" t="s">
        <v>68</v>
      </c>
      <c r="U1438" s="21">
        <v>-0.79012744123502499</v>
      </c>
      <c r="V1438" s="21">
        <v>-0.51527142696282102</v>
      </c>
      <c r="W1438" s="22">
        <v>-0.27487593022760298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81</v>
      </c>
      <c r="F1439" s="23">
        <v>48.48</v>
      </c>
      <c r="G1439" s="24">
        <v>50950</v>
      </c>
      <c r="H1439" s="24">
        <v>48.57</v>
      </c>
      <c r="I1439" s="24">
        <v>1</v>
      </c>
      <c r="J1439" s="24">
        <v>112.87238462771199</v>
      </c>
      <c r="K1439" s="24">
        <v>0.11211354186160701</v>
      </c>
      <c r="L1439" s="24">
        <v>153.32354620390501</v>
      </c>
      <c r="M1439" s="24">
        <v>0.20687136642076001</v>
      </c>
      <c r="N1439" s="24">
        <v>-40.451161576192298</v>
      </c>
      <c r="O1439" s="24">
        <v>-9.4757824559152895E-2</v>
      </c>
      <c r="P1439" s="24">
        <v>-28.6127600140411</v>
      </c>
      <c r="Q1439" s="24">
        <v>-28.6127600140411</v>
      </c>
      <c r="R1439" s="24">
        <v>0</v>
      </c>
      <c r="S1439" s="24">
        <v>7.2044723134657802E-3</v>
      </c>
      <c r="T1439" s="24" t="s">
        <v>68</v>
      </c>
      <c r="U1439" s="21">
        <v>-0.95751889487544795</v>
      </c>
      <c r="V1439" s="21">
        <v>-0.62443360597012698</v>
      </c>
      <c r="W1439" s="22">
        <v>-0.33310942413036099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82</v>
      </c>
      <c r="F1440" s="23">
        <v>48.5</v>
      </c>
      <c r="G1440" s="24">
        <v>51300</v>
      </c>
      <c r="H1440" s="24">
        <v>48.64</v>
      </c>
      <c r="I1440" s="24">
        <v>1</v>
      </c>
      <c r="J1440" s="24">
        <v>82.814429372849105</v>
      </c>
      <c r="K1440" s="24">
        <v>0.10499949689608799</v>
      </c>
      <c r="L1440" s="24">
        <v>91.958476648664501</v>
      </c>
      <c r="M1440" s="24">
        <v>0.12946689345568299</v>
      </c>
      <c r="N1440" s="24">
        <v>-9.1440472758153799</v>
      </c>
      <c r="O1440" s="24">
        <v>-2.4467396559595001E-2</v>
      </c>
      <c r="P1440" s="24">
        <v>-6.3357737239539</v>
      </c>
      <c r="Q1440" s="24">
        <v>-6.3357737239539</v>
      </c>
      <c r="R1440" s="24">
        <v>0</v>
      </c>
      <c r="S1440" s="24">
        <v>6.1457445910832503E-4</v>
      </c>
      <c r="T1440" s="24" t="s">
        <v>68</v>
      </c>
      <c r="U1440" s="21">
        <v>9.1785167714628704E-2</v>
      </c>
      <c r="V1440" s="21">
        <v>-5.9856514119310103E-2</v>
      </c>
      <c r="W1440" s="22">
        <v>0.15163069393913001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83</v>
      </c>
      <c r="F1441" s="23">
        <v>49.11</v>
      </c>
      <c r="G1441" s="24">
        <v>54750</v>
      </c>
      <c r="H1441" s="24">
        <v>49.65</v>
      </c>
      <c r="I1441" s="24">
        <v>1</v>
      </c>
      <c r="J1441" s="24">
        <v>56.880376995974899</v>
      </c>
      <c r="K1441" s="24">
        <v>0.343888251856937</v>
      </c>
      <c r="L1441" s="24">
        <v>87.050881503008597</v>
      </c>
      <c r="M1441" s="24">
        <v>0.80545031109922105</v>
      </c>
      <c r="N1441" s="24">
        <v>-30.170504507033801</v>
      </c>
      <c r="O1441" s="24">
        <v>-0.461562059242284</v>
      </c>
      <c r="P1441" s="24">
        <v>-21.2203748288631</v>
      </c>
      <c r="Q1441" s="24">
        <v>-21.2203748288631</v>
      </c>
      <c r="R1441" s="24">
        <v>0</v>
      </c>
      <c r="S1441" s="24">
        <v>4.78628448842938E-2</v>
      </c>
      <c r="T1441" s="24" t="s">
        <v>69</v>
      </c>
      <c r="U1441" s="21">
        <v>-6.4998620515857501</v>
      </c>
      <c r="V1441" s="21">
        <v>-4.2388012611573904</v>
      </c>
      <c r="W1441" s="22">
        <v>-2.26122462597686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84</v>
      </c>
      <c r="F1442" s="23">
        <v>48.57</v>
      </c>
      <c r="G1442" s="24">
        <v>53150</v>
      </c>
      <c r="H1442" s="24">
        <v>49.45</v>
      </c>
      <c r="I1442" s="24">
        <v>1</v>
      </c>
      <c r="J1442" s="24">
        <v>181.35096863106</v>
      </c>
      <c r="K1442" s="24">
        <v>1.4470796482306401</v>
      </c>
      <c r="L1442" s="24">
        <v>181.07173160674901</v>
      </c>
      <c r="M1442" s="24">
        <v>1.4426267674309301</v>
      </c>
      <c r="N1442" s="24">
        <v>0.27923702431080799</v>
      </c>
      <c r="O1442" s="24">
        <v>4.4528807997120902E-3</v>
      </c>
      <c r="P1442" s="24">
        <v>0.22480749277473699</v>
      </c>
      <c r="Q1442" s="24">
        <v>0.224807492774736</v>
      </c>
      <c r="R1442" s="24">
        <v>0</v>
      </c>
      <c r="S1442" s="24">
        <v>2.223689987537E-6</v>
      </c>
      <c r="T1442" s="24" t="s">
        <v>68</v>
      </c>
      <c r="U1442" s="21">
        <v>-2.74928933996221E-2</v>
      </c>
      <c r="V1442" s="21">
        <v>-1.7929136078626801E-2</v>
      </c>
      <c r="W1442" s="22">
        <v>-9.5644503069746804E-3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84</v>
      </c>
      <c r="F1443" s="23">
        <v>48.57</v>
      </c>
      <c r="G1443" s="24">
        <v>54500</v>
      </c>
      <c r="H1443" s="24">
        <v>48.4</v>
      </c>
      <c r="I1443" s="24">
        <v>1</v>
      </c>
      <c r="J1443" s="24">
        <v>6.0394180327129101</v>
      </c>
      <c r="K1443" s="24">
        <v>2.0195969505265102E-3</v>
      </c>
      <c r="L1443" s="24">
        <v>46.665377976674499</v>
      </c>
      <c r="M1443" s="24">
        <v>0.120576895869456</v>
      </c>
      <c r="N1443" s="24">
        <v>-40.625959943961597</v>
      </c>
      <c r="O1443" s="24">
        <v>-0.11855729891892899</v>
      </c>
      <c r="P1443" s="24">
        <v>-28.837567506816701</v>
      </c>
      <c r="Q1443" s="24">
        <v>-28.837567506816601</v>
      </c>
      <c r="R1443" s="24">
        <v>0</v>
      </c>
      <c r="S1443" s="24">
        <v>4.6045985444954397E-2</v>
      </c>
      <c r="T1443" s="24" t="s">
        <v>68</v>
      </c>
      <c r="U1443" s="21">
        <v>-12.654663828557799</v>
      </c>
      <c r="V1443" s="21">
        <v>-8.2525759116575603</v>
      </c>
      <c r="W1443" s="22">
        <v>-4.4024068904066196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85</v>
      </c>
      <c r="F1444" s="23">
        <v>48.8</v>
      </c>
      <c r="G1444" s="24">
        <v>51250</v>
      </c>
      <c r="H1444" s="24">
        <v>48.8</v>
      </c>
      <c r="I1444" s="24">
        <v>1</v>
      </c>
      <c r="J1444" s="24">
        <v>-1.1847449999999999E-12</v>
      </c>
      <c r="K1444" s="24">
        <v>0</v>
      </c>
      <c r="L1444" s="24">
        <v>-4.7937700000000001E-13</v>
      </c>
      <c r="M1444" s="24">
        <v>0</v>
      </c>
      <c r="N1444" s="24">
        <v>-7.0536800000000001E-13</v>
      </c>
      <c r="O1444" s="24">
        <v>0</v>
      </c>
      <c r="P1444" s="24">
        <v>-2.12578E-13</v>
      </c>
      <c r="Q1444" s="24">
        <v>-2.1257899999999999E-13</v>
      </c>
      <c r="R1444" s="24">
        <v>0</v>
      </c>
      <c r="S1444" s="24">
        <v>0</v>
      </c>
      <c r="T1444" s="24" t="s">
        <v>69</v>
      </c>
      <c r="U1444" s="21">
        <v>0</v>
      </c>
      <c r="V1444" s="21">
        <v>0</v>
      </c>
      <c r="W1444" s="22">
        <v>0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86</v>
      </c>
      <c r="F1445" s="23">
        <v>48.64</v>
      </c>
      <c r="G1445" s="24">
        <v>53200</v>
      </c>
      <c r="H1445" s="24">
        <v>49.28</v>
      </c>
      <c r="I1445" s="24">
        <v>1</v>
      </c>
      <c r="J1445" s="24">
        <v>113.31131681324599</v>
      </c>
      <c r="K1445" s="24">
        <v>0.66123190767451501</v>
      </c>
      <c r="L1445" s="24">
        <v>122.388038611505</v>
      </c>
      <c r="M1445" s="24">
        <v>0.77140984775132204</v>
      </c>
      <c r="N1445" s="24">
        <v>-9.0767217982594506</v>
      </c>
      <c r="O1445" s="24">
        <v>-0.11017794007680599</v>
      </c>
      <c r="P1445" s="24">
        <v>-6.3357737239535101</v>
      </c>
      <c r="Q1445" s="24">
        <v>-6.3357737239535004</v>
      </c>
      <c r="R1445" s="24">
        <v>0</v>
      </c>
      <c r="S1445" s="24">
        <v>2.0673144770787001E-3</v>
      </c>
      <c r="T1445" s="24" t="s">
        <v>69</v>
      </c>
      <c r="U1445" s="21">
        <v>0.41479000472562</v>
      </c>
      <c r="V1445" s="21">
        <v>-0.27049995541328298</v>
      </c>
      <c r="W1445" s="22">
        <v>0.68524030430612803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87</v>
      </c>
      <c r="F1446" s="23">
        <v>49.67</v>
      </c>
      <c r="G1446" s="24">
        <v>53100</v>
      </c>
      <c r="H1446" s="24">
        <v>49.67</v>
      </c>
      <c r="I1446" s="24">
        <v>1</v>
      </c>
      <c r="J1446" s="24">
        <v>3.9782974000000002E-11</v>
      </c>
      <c r="K1446" s="24">
        <v>0</v>
      </c>
      <c r="L1446" s="24">
        <v>3.8589905000000003E-11</v>
      </c>
      <c r="M1446" s="24">
        <v>0</v>
      </c>
      <c r="N1446" s="24">
        <v>1.1930689999999999E-12</v>
      </c>
      <c r="O1446" s="24">
        <v>0</v>
      </c>
      <c r="P1446" s="24">
        <v>1.679807E-12</v>
      </c>
      <c r="Q1446" s="24">
        <v>1.6798079999999999E-12</v>
      </c>
      <c r="R1446" s="24">
        <v>0</v>
      </c>
      <c r="S1446" s="24">
        <v>0</v>
      </c>
      <c r="T1446" s="24" t="s">
        <v>69</v>
      </c>
      <c r="U1446" s="21">
        <v>0</v>
      </c>
      <c r="V1446" s="21">
        <v>0</v>
      </c>
      <c r="W1446" s="22">
        <v>0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88</v>
      </c>
      <c r="F1447" s="23">
        <v>49.67</v>
      </c>
      <c r="G1447" s="24">
        <v>52000</v>
      </c>
      <c r="H1447" s="24">
        <v>49.67</v>
      </c>
      <c r="I1447" s="24">
        <v>1</v>
      </c>
      <c r="J1447" s="24">
        <v>2.96189E-13</v>
      </c>
      <c r="K1447" s="24">
        <v>0</v>
      </c>
      <c r="L1447" s="24">
        <v>-2.5292700000000002E-12</v>
      </c>
      <c r="M1447" s="24">
        <v>0</v>
      </c>
      <c r="N1447" s="24">
        <v>2.8254590000000002E-12</v>
      </c>
      <c r="O1447" s="24">
        <v>0</v>
      </c>
      <c r="P1447" s="24">
        <v>1.8777649999999999E-12</v>
      </c>
      <c r="Q1447" s="24">
        <v>1.8777640000000002E-12</v>
      </c>
      <c r="R1447" s="24">
        <v>0</v>
      </c>
      <c r="S1447" s="24">
        <v>0</v>
      </c>
      <c r="T1447" s="24" t="s">
        <v>69</v>
      </c>
      <c r="U1447" s="21">
        <v>0</v>
      </c>
      <c r="V1447" s="21">
        <v>0</v>
      </c>
      <c r="W1447" s="22">
        <v>0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88</v>
      </c>
      <c r="F1448" s="23">
        <v>49.67</v>
      </c>
      <c r="G1448" s="24">
        <v>53050</v>
      </c>
      <c r="H1448" s="24">
        <v>49.55</v>
      </c>
      <c r="I1448" s="24">
        <v>1</v>
      </c>
      <c r="J1448" s="24">
        <v>-125.95329192609699</v>
      </c>
      <c r="K1448" s="24">
        <v>0.14912377842199501</v>
      </c>
      <c r="L1448" s="24">
        <v>-119.832460952989</v>
      </c>
      <c r="M1448" s="24">
        <v>0.13498229576166601</v>
      </c>
      <c r="N1448" s="24">
        <v>-6.12083097310847</v>
      </c>
      <c r="O1448" s="24">
        <v>1.4141482660328299E-2</v>
      </c>
      <c r="P1448" s="24">
        <v>-4.2585925934404099</v>
      </c>
      <c r="Q1448" s="24">
        <v>-4.2585925934404099</v>
      </c>
      <c r="R1448" s="24">
        <v>0</v>
      </c>
      <c r="S1448" s="24">
        <v>1.7047474224291201E-4</v>
      </c>
      <c r="T1448" s="24" t="s">
        <v>68</v>
      </c>
      <c r="U1448" s="21">
        <v>-3.2940761994156902E-2</v>
      </c>
      <c r="V1448" s="21">
        <v>-2.14818933657604E-2</v>
      </c>
      <c r="W1448" s="22">
        <v>-1.1459698933373201E-2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88</v>
      </c>
      <c r="F1449" s="23">
        <v>49.67</v>
      </c>
      <c r="G1449" s="24">
        <v>53050</v>
      </c>
      <c r="H1449" s="24">
        <v>49.55</v>
      </c>
      <c r="I1449" s="24">
        <v>2</v>
      </c>
      <c r="J1449" s="24">
        <v>-111.394767815552</v>
      </c>
      <c r="K1449" s="24">
        <v>0.105474751521785</v>
      </c>
      <c r="L1449" s="24">
        <v>-105.981423434782</v>
      </c>
      <c r="M1449" s="24">
        <v>9.5472527962731105E-2</v>
      </c>
      <c r="N1449" s="24">
        <v>-5.41334438076992</v>
      </c>
      <c r="O1449" s="24">
        <v>1.0002223559054399E-2</v>
      </c>
      <c r="P1449" s="24">
        <v>-3.76635597143125</v>
      </c>
      <c r="Q1449" s="24">
        <v>-3.76635597143125</v>
      </c>
      <c r="R1449" s="24">
        <v>0</v>
      </c>
      <c r="S1449" s="24">
        <v>1.20576217080055E-4</v>
      </c>
      <c r="T1449" s="24" t="s">
        <v>68</v>
      </c>
      <c r="U1449" s="21">
        <v>-0.153391014927727</v>
      </c>
      <c r="V1449" s="21">
        <v>-0.10003197335045499</v>
      </c>
      <c r="W1449" s="22">
        <v>-5.33629079517993E-2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88</v>
      </c>
      <c r="F1450" s="23">
        <v>49.67</v>
      </c>
      <c r="G1450" s="24">
        <v>53100</v>
      </c>
      <c r="H1450" s="24">
        <v>49.67</v>
      </c>
      <c r="I1450" s="24">
        <v>2</v>
      </c>
      <c r="J1450" s="24">
        <v>4.4560999999999998E-14</v>
      </c>
      <c r="K1450" s="24">
        <v>0</v>
      </c>
      <c r="L1450" s="24">
        <v>-1.723395E-12</v>
      </c>
      <c r="M1450" s="24">
        <v>0</v>
      </c>
      <c r="N1450" s="24">
        <v>1.767956E-12</v>
      </c>
      <c r="O1450" s="24">
        <v>0</v>
      </c>
      <c r="P1450" s="24">
        <v>1.348618E-12</v>
      </c>
      <c r="Q1450" s="24">
        <v>1.34862E-12</v>
      </c>
      <c r="R1450" s="24">
        <v>0</v>
      </c>
      <c r="S1450" s="24">
        <v>0</v>
      </c>
      <c r="T1450" s="24" t="s">
        <v>69</v>
      </c>
      <c r="U1450" s="21">
        <v>0</v>
      </c>
      <c r="V1450" s="21">
        <v>0</v>
      </c>
      <c r="W1450" s="22">
        <v>0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89</v>
      </c>
      <c r="F1451" s="23">
        <v>49.69</v>
      </c>
      <c r="G1451" s="24">
        <v>53000</v>
      </c>
      <c r="H1451" s="24">
        <v>49.67</v>
      </c>
      <c r="I1451" s="24">
        <v>1</v>
      </c>
      <c r="J1451" s="24">
        <v>-29.320434486014001</v>
      </c>
      <c r="K1451" s="24">
        <v>0</v>
      </c>
      <c r="L1451" s="24">
        <v>-34.239678891120199</v>
      </c>
      <c r="M1451" s="24">
        <v>0</v>
      </c>
      <c r="N1451" s="24">
        <v>4.9192444051061699</v>
      </c>
      <c r="O1451" s="24">
        <v>0</v>
      </c>
      <c r="P1451" s="24">
        <v>3.5317972592142999</v>
      </c>
      <c r="Q1451" s="24">
        <v>3.5317972592142901</v>
      </c>
      <c r="R1451" s="24">
        <v>0</v>
      </c>
      <c r="S1451" s="24">
        <v>0</v>
      </c>
      <c r="T1451" s="24" t="s">
        <v>68</v>
      </c>
      <c r="U1451" s="21">
        <v>9.8384888102103704E-2</v>
      </c>
      <c r="V1451" s="21">
        <v>-6.4160436707158E-2</v>
      </c>
      <c r="W1451" s="22">
        <v>0.16253354684090199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89</v>
      </c>
      <c r="F1452" s="23">
        <v>49.69</v>
      </c>
      <c r="G1452" s="24">
        <v>53000</v>
      </c>
      <c r="H1452" s="24">
        <v>49.67</v>
      </c>
      <c r="I1452" s="24">
        <v>2</v>
      </c>
      <c r="J1452" s="24">
        <v>-25.8997171293124</v>
      </c>
      <c r="K1452" s="24">
        <v>0</v>
      </c>
      <c r="L1452" s="24">
        <v>-30.2450496871563</v>
      </c>
      <c r="M1452" s="24">
        <v>0</v>
      </c>
      <c r="N1452" s="24">
        <v>4.3453325578438697</v>
      </c>
      <c r="O1452" s="24">
        <v>0</v>
      </c>
      <c r="P1452" s="24">
        <v>3.1197542456393599</v>
      </c>
      <c r="Q1452" s="24">
        <v>3.1197542456393501</v>
      </c>
      <c r="R1452" s="24">
        <v>0</v>
      </c>
      <c r="S1452" s="24">
        <v>0</v>
      </c>
      <c r="T1452" s="24" t="s">
        <v>68</v>
      </c>
      <c r="U1452" s="21">
        <v>8.6906651156860096E-2</v>
      </c>
      <c r="V1452" s="21">
        <v>-5.6675052424657403E-2</v>
      </c>
      <c r="W1452" s="22">
        <v>0.143571299709467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89</v>
      </c>
      <c r="F1453" s="23">
        <v>49.69</v>
      </c>
      <c r="G1453" s="24">
        <v>53000</v>
      </c>
      <c r="H1453" s="24">
        <v>49.67</v>
      </c>
      <c r="I1453" s="24">
        <v>3</v>
      </c>
      <c r="J1453" s="24">
        <v>-25.8997171293124</v>
      </c>
      <c r="K1453" s="24">
        <v>0</v>
      </c>
      <c r="L1453" s="24">
        <v>-30.2450496871563</v>
      </c>
      <c r="M1453" s="24">
        <v>0</v>
      </c>
      <c r="N1453" s="24">
        <v>4.3453325578438697</v>
      </c>
      <c r="O1453" s="24">
        <v>0</v>
      </c>
      <c r="P1453" s="24">
        <v>3.1197542456393599</v>
      </c>
      <c r="Q1453" s="24">
        <v>3.1197542456393501</v>
      </c>
      <c r="R1453" s="24">
        <v>0</v>
      </c>
      <c r="S1453" s="24">
        <v>0</v>
      </c>
      <c r="T1453" s="24" t="s">
        <v>68</v>
      </c>
      <c r="U1453" s="21">
        <v>8.6906651156860096E-2</v>
      </c>
      <c r="V1453" s="21">
        <v>-5.6675052424657403E-2</v>
      </c>
      <c r="W1453" s="22">
        <v>0.143571299709467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89</v>
      </c>
      <c r="F1454" s="23">
        <v>49.69</v>
      </c>
      <c r="G1454" s="24">
        <v>53000</v>
      </c>
      <c r="H1454" s="24">
        <v>49.67</v>
      </c>
      <c r="I1454" s="24">
        <v>4</v>
      </c>
      <c r="J1454" s="24">
        <v>-28.4265188004651</v>
      </c>
      <c r="K1454" s="24">
        <v>0</v>
      </c>
      <c r="L1454" s="24">
        <v>-33.195786242000899</v>
      </c>
      <c r="M1454" s="24">
        <v>0</v>
      </c>
      <c r="N1454" s="24">
        <v>4.7692674415358303</v>
      </c>
      <c r="O1454" s="24">
        <v>0</v>
      </c>
      <c r="P1454" s="24">
        <v>3.42412051350651</v>
      </c>
      <c r="Q1454" s="24">
        <v>3.42412051350651</v>
      </c>
      <c r="R1454" s="24">
        <v>0</v>
      </c>
      <c r="S1454" s="24">
        <v>0</v>
      </c>
      <c r="T1454" s="24" t="s">
        <v>68</v>
      </c>
      <c r="U1454" s="21">
        <v>9.5385348830697603E-2</v>
      </c>
      <c r="V1454" s="21">
        <v>-6.2204325831939397E-2</v>
      </c>
      <c r="W1454" s="22">
        <v>0.15757825577867901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89</v>
      </c>
      <c r="F1455" s="23">
        <v>49.69</v>
      </c>
      <c r="G1455" s="24">
        <v>53204</v>
      </c>
      <c r="H1455" s="24">
        <v>49.64</v>
      </c>
      <c r="I1455" s="24">
        <v>1</v>
      </c>
      <c r="J1455" s="24">
        <v>7.3665811597454596</v>
      </c>
      <c r="K1455" s="24">
        <v>6.9352609982423199E-3</v>
      </c>
      <c r="L1455" s="24">
        <v>2.2215652552021901</v>
      </c>
      <c r="M1455" s="24">
        <v>6.3073800900293603E-4</v>
      </c>
      <c r="N1455" s="24">
        <v>5.1450159045432704</v>
      </c>
      <c r="O1455" s="24">
        <v>6.30452298923939E-3</v>
      </c>
      <c r="P1455" s="24">
        <v>3.6560941235209001</v>
      </c>
      <c r="Q1455" s="24">
        <v>3.6560941235209001</v>
      </c>
      <c r="R1455" s="24">
        <v>0</v>
      </c>
      <c r="S1455" s="24">
        <v>1.7083056978776301E-3</v>
      </c>
      <c r="T1455" s="24" t="s">
        <v>68</v>
      </c>
      <c r="U1455" s="21">
        <v>0.57036492948772299</v>
      </c>
      <c r="V1455" s="21">
        <v>-0.37195613741412797</v>
      </c>
      <c r="W1455" s="22">
        <v>0.94225278669924994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89</v>
      </c>
      <c r="F1456" s="23">
        <v>49.69</v>
      </c>
      <c r="G1456" s="24">
        <v>53304</v>
      </c>
      <c r="H1456" s="24">
        <v>49.95</v>
      </c>
      <c r="I1456" s="24">
        <v>1</v>
      </c>
      <c r="J1456" s="24">
        <v>35.899174930310799</v>
      </c>
      <c r="K1456" s="24">
        <v>0.11946719551476299</v>
      </c>
      <c r="L1456" s="24">
        <v>32.611117007234803</v>
      </c>
      <c r="M1456" s="24">
        <v>9.8585055093001306E-2</v>
      </c>
      <c r="N1456" s="24">
        <v>3.2880579230759399</v>
      </c>
      <c r="O1456" s="24">
        <v>2.0882140421761598E-2</v>
      </c>
      <c r="P1456" s="24">
        <v>2.3357060652216899</v>
      </c>
      <c r="Q1456" s="24">
        <v>2.3357060652216801</v>
      </c>
      <c r="R1456" s="24">
        <v>0</v>
      </c>
      <c r="S1456" s="24">
        <v>5.0572696570260899E-4</v>
      </c>
      <c r="T1456" s="24" t="s">
        <v>68</v>
      </c>
      <c r="U1456" s="21">
        <v>0.18545317581239901</v>
      </c>
      <c r="V1456" s="21">
        <v>-0.120940898326827</v>
      </c>
      <c r="W1456" s="22">
        <v>0.30637187294879098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89</v>
      </c>
      <c r="F1457" s="23">
        <v>49.69</v>
      </c>
      <c r="G1457" s="24">
        <v>53354</v>
      </c>
      <c r="H1457" s="24">
        <v>49.77</v>
      </c>
      <c r="I1457" s="24">
        <v>1</v>
      </c>
      <c r="J1457" s="24">
        <v>29.325581553877701</v>
      </c>
      <c r="K1457" s="24">
        <v>1.8059784402935802E-2</v>
      </c>
      <c r="L1457" s="24">
        <v>37.635021604301997</v>
      </c>
      <c r="M1457" s="24">
        <v>2.9744291874281799E-2</v>
      </c>
      <c r="N1457" s="24">
        <v>-8.3094400504242305</v>
      </c>
      <c r="O1457" s="24">
        <v>-1.1684507471346001E-2</v>
      </c>
      <c r="P1457" s="24">
        <v>-5.9594399108553304</v>
      </c>
      <c r="Q1457" s="24">
        <v>-5.9594399108553198</v>
      </c>
      <c r="R1457" s="24">
        <v>0</v>
      </c>
      <c r="S1457" s="24">
        <v>7.4581340507300304E-4</v>
      </c>
      <c r="T1457" s="24" t="s">
        <v>69</v>
      </c>
      <c r="U1457" s="21">
        <v>8.3684647483947897E-2</v>
      </c>
      <c r="V1457" s="21">
        <v>-5.4573864257308202E-2</v>
      </c>
      <c r="W1457" s="22">
        <v>0.13824849358552899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89</v>
      </c>
      <c r="F1458" s="23">
        <v>49.69</v>
      </c>
      <c r="G1458" s="24">
        <v>53454</v>
      </c>
      <c r="H1458" s="24">
        <v>49.84</v>
      </c>
      <c r="I1458" s="24">
        <v>1</v>
      </c>
      <c r="J1458" s="24">
        <v>21.629869926113301</v>
      </c>
      <c r="K1458" s="24">
        <v>3.19074568200036E-2</v>
      </c>
      <c r="L1458" s="24">
        <v>29.692097020259599</v>
      </c>
      <c r="M1458" s="24">
        <v>6.0126526656406699E-2</v>
      </c>
      <c r="N1458" s="24">
        <v>-8.0622270941463103</v>
      </c>
      <c r="O1458" s="24">
        <v>-2.8219069836403099E-2</v>
      </c>
      <c r="P1458" s="24">
        <v>-5.7834458372160604</v>
      </c>
      <c r="Q1458" s="24">
        <v>-5.7834458372160498</v>
      </c>
      <c r="R1458" s="24">
        <v>0</v>
      </c>
      <c r="S1458" s="24">
        <v>2.2811703602872001E-3</v>
      </c>
      <c r="T1458" s="24" t="s">
        <v>69</v>
      </c>
      <c r="U1458" s="21">
        <v>-0.19498794628660901</v>
      </c>
      <c r="V1458" s="21">
        <v>-0.12715887599930301</v>
      </c>
      <c r="W1458" s="22">
        <v>-6.7833985154249404E-2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89</v>
      </c>
      <c r="F1459" s="23">
        <v>49.69</v>
      </c>
      <c r="G1459" s="24">
        <v>53604</v>
      </c>
      <c r="H1459" s="24">
        <v>49.84</v>
      </c>
      <c r="I1459" s="24">
        <v>1</v>
      </c>
      <c r="J1459" s="24">
        <v>29.449629040809398</v>
      </c>
      <c r="K1459" s="24">
        <v>3.7726708302895998E-2</v>
      </c>
      <c r="L1459" s="24">
        <v>33.512810467528602</v>
      </c>
      <c r="M1459" s="24">
        <v>4.8855218246313503E-2</v>
      </c>
      <c r="N1459" s="24">
        <v>-4.0631814267191597</v>
      </c>
      <c r="O1459" s="24">
        <v>-1.11285099434175E-2</v>
      </c>
      <c r="P1459" s="24">
        <v>-2.8999033773685401</v>
      </c>
      <c r="Q1459" s="24">
        <v>-2.8999033773685401</v>
      </c>
      <c r="R1459" s="24">
        <v>0</v>
      </c>
      <c r="S1459" s="24">
        <v>3.6581062251619598E-4</v>
      </c>
      <c r="T1459" s="24" t="s">
        <v>69</v>
      </c>
      <c r="U1459" s="21">
        <v>5.5666916673722998E-2</v>
      </c>
      <c r="V1459" s="21">
        <v>-3.6302462225910402E-2</v>
      </c>
      <c r="W1459" s="22">
        <v>9.1962714835712001E-2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89</v>
      </c>
      <c r="F1460" s="23">
        <v>49.69</v>
      </c>
      <c r="G1460" s="24">
        <v>53654</v>
      </c>
      <c r="H1460" s="24">
        <v>49.67</v>
      </c>
      <c r="I1460" s="24">
        <v>1</v>
      </c>
      <c r="J1460" s="24">
        <v>-14.2364395281726</v>
      </c>
      <c r="K1460" s="24">
        <v>9.8845187831253494E-3</v>
      </c>
      <c r="L1460" s="24">
        <v>-7.8675271443622901</v>
      </c>
      <c r="M1460" s="24">
        <v>3.0187646488221199E-3</v>
      </c>
      <c r="N1460" s="24">
        <v>-6.3689123838102599</v>
      </c>
      <c r="O1460" s="24">
        <v>6.8657541343032299E-3</v>
      </c>
      <c r="P1460" s="24">
        <v>-4.5444373273047702</v>
      </c>
      <c r="Q1460" s="24">
        <v>-4.5444373273047702</v>
      </c>
      <c r="R1460" s="24">
        <v>0</v>
      </c>
      <c r="S1460" s="24">
        <v>1.0071936810252299E-3</v>
      </c>
      <c r="T1460" s="24" t="s">
        <v>69</v>
      </c>
      <c r="U1460" s="21">
        <v>0.21371241771600399</v>
      </c>
      <c r="V1460" s="21">
        <v>-0.13936979870497199</v>
      </c>
      <c r="W1460" s="22">
        <v>0.353056632226672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90</v>
      </c>
      <c r="F1461" s="23">
        <v>49.55</v>
      </c>
      <c r="G1461" s="24">
        <v>53150</v>
      </c>
      <c r="H1461" s="24">
        <v>49.45</v>
      </c>
      <c r="I1461" s="24">
        <v>1</v>
      </c>
      <c r="J1461" s="24">
        <v>-26.026862115571902</v>
      </c>
      <c r="K1461" s="24">
        <v>1.8533597011310701E-2</v>
      </c>
      <c r="L1461" s="24">
        <v>-0.190235157131385</v>
      </c>
      <c r="M1461" s="24">
        <v>9.9014239464099991E-7</v>
      </c>
      <c r="N1461" s="24">
        <v>-25.836626958440501</v>
      </c>
      <c r="O1461" s="24">
        <v>1.8532606868916002E-2</v>
      </c>
      <c r="P1461" s="24">
        <v>-18.3670877573105</v>
      </c>
      <c r="Q1461" s="24">
        <v>-18.3670877573105</v>
      </c>
      <c r="R1461" s="24">
        <v>0</v>
      </c>
      <c r="S1461" s="24">
        <v>9.2298936110546594E-3</v>
      </c>
      <c r="T1461" s="24" t="s">
        <v>68</v>
      </c>
      <c r="U1461" s="21">
        <v>-1.6662986558325601</v>
      </c>
      <c r="V1461" s="21">
        <v>-1.0866551917182199</v>
      </c>
      <c r="W1461" s="22">
        <v>-0.57968546484482797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90</v>
      </c>
      <c r="F1462" s="23">
        <v>49.55</v>
      </c>
      <c r="G1462" s="24">
        <v>53150</v>
      </c>
      <c r="H1462" s="24">
        <v>49.45</v>
      </c>
      <c r="I1462" s="24">
        <v>2</v>
      </c>
      <c r="J1462" s="24">
        <v>-25.9504439840473</v>
      </c>
      <c r="K1462" s="24">
        <v>1.8445125621925702E-2</v>
      </c>
      <c r="L1462" s="24">
        <v>-0.189676602848799</v>
      </c>
      <c r="M1462" s="24">
        <v>9.8541588237399992E-7</v>
      </c>
      <c r="N1462" s="24">
        <v>-25.760767381198502</v>
      </c>
      <c r="O1462" s="24">
        <v>1.8444140206043302E-2</v>
      </c>
      <c r="P1462" s="24">
        <v>-18.3131596840106</v>
      </c>
      <c r="Q1462" s="24">
        <v>-18.3131596840105</v>
      </c>
      <c r="R1462" s="24">
        <v>0</v>
      </c>
      <c r="S1462" s="24">
        <v>9.1858340843946097E-3</v>
      </c>
      <c r="T1462" s="24" t="s">
        <v>68</v>
      </c>
      <c r="U1462" s="21">
        <v>-1.66309179792055</v>
      </c>
      <c r="V1462" s="21">
        <v>-1.08456388066363</v>
      </c>
      <c r="W1462" s="22">
        <v>-0.57856983715533405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90</v>
      </c>
      <c r="F1463" s="23">
        <v>49.55</v>
      </c>
      <c r="G1463" s="24">
        <v>53900</v>
      </c>
      <c r="H1463" s="24">
        <v>49.49</v>
      </c>
      <c r="I1463" s="24">
        <v>1</v>
      </c>
      <c r="J1463" s="24">
        <v>-8.4955676754342697</v>
      </c>
      <c r="K1463" s="24">
        <v>3.3922094960105302E-3</v>
      </c>
      <c r="L1463" s="24">
        <v>9.9780884407166006</v>
      </c>
      <c r="M1463" s="24">
        <v>4.6794256997458204E-3</v>
      </c>
      <c r="N1463" s="24">
        <v>-18.473656116150899</v>
      </c>
      <c r="O1463" s="24">
        <v>-1.28721620373529E-3</v>
      </c>
      <c r="P1463" s="24">
        <v>-13.021932360397599</v>
      </c>
      <c r="Q1463" s="24">
        <v>-13.021932360397599</v>
      </c>
      <c r="R1463" s="24">
        <v>0</v>
      </c>
      <c r="S1463" s="24">
        <v>7.9698239527422107E-3</v>
      </c>
      <c r="T1463" s="24" t="s">
        <v>68</v>
      </c>
      <c r="U1463" s="21">
        <v>-1.17216231337793</v>
      </c>
      <c r="V1463" s="21">
        <v>-0.76441054483846804</v>
      </c>
      <c r="W1463" s="22">
        <v>-0.40778131406735901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90</v>
      </c>
      <c r="F1464" s="23">
        <v>49.55</v>
      </c>
      <c r="G1464" s="24">
        <v>53900</v>
      </c>
      <c r="H1464" s="24">
        <v>49.49</v>
      </c>
      <c r="I1464" s="24">
        <v>2</v>
      </c>
      <c r="J1464" s="24">
        <v>-8.4852808015934809</v>
      </c>
      <c r="K1464" s="24">
        <v>3.37391954460941E-3</v>
      </c>
      <c r="L1464" s="24">
        <v>9.9660064538611994</v>
      </c>
      <c r="M1464" s="24">
        <v>4.65419539815557E-3</v>
      </c>
      <c r="N1464" s="24">
        <v>-18.451287255454702</v>
      </c>
      <c r="O1464" s="24">
        <v>-1.28027585354616E-3</v>
      </c>
      <c r="P1464" s="24">
        <v>-13.006164729500201</v>
      </c>
      <c r="Q1464" s="24">
        <v>-13.006164729500201</v>
      </c>
      <c r="R1464" s="24">
        <v>0</v>
      </c>
      <c r="S1464" s="24">
        <v>7.9268526406962008E-3</v>
      </c>
      <c r="T1464" s="24" t="s">
        <v>68</v>
      </c>
      <c r="U1464" s="21">
        <v>-1.1704764955947899</v>
      </c>
      <c r="V1464" s="21">
        <v>-0.76331116049945802</v>
      </c>
      <c r="W1464" s="22">
        <v>-0.407194838130503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91</v>
      </c>
      <c r="F1465" s="23">
        <v>49.45</v>
      </c>
      <c r="G1465" s="24">
        <v>53550</v>
      </c>
      <c r="H1465" s="24">
        <v>49.42</v>
      </c>
      <c r="I1465" s="24">
        <v>1</v>
      </c>
      <c r="J1465" s="24">
        <v>-2.3719232742182399</v>
      </c>
      <c r="K1465" s="24">
        <v>1.38400092461944E-4</v>
      </c>
      <c r="L1465" s="24">
        <v>22.294297104704601</v>
      </c>
      <c r="M1465" s="24">
        <v>1.2227077811463901E-2</v>
      </c>
      <c r="N1465" s="24">
        <v>-24.666220378922901</v>
      </c>
      <c r="O1465" s="24">
        <v>-1.2088677719001999E-2</v>
      </c>
      <c r="P1465" s="24">
        <v>-17.446791055541301</v>
      </c>
      <c r="Q1465" s="24">
        <v>-17.446791055541201</v>
      </c>
      <c r="R1465" s="24">
        <v>0</v>
      </c>
      <c r="S1465" s="24">
        <v>7.4880067461385903E-3</v>
      </c>
      <c r="T1465" s="24" t="s">
        <v>69</v>
      </c>
      <c r="U1465" s="21">
        <v>-1.3375903944065699</v>
      </c>
      <c r="V1465" s="21">
        <v>-0.87229233570262699</v>
      </c>
      <c r="W1465" s="22">
        <v>-0.46533177401270498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91</v>
      </c>
      <c r="F1466" s="23">
        <v>49.45</v>
      </c>
      <c r="G1466" s="24">
        <v>54200</v>
      </c>
      <c r="H1466" s="24">
        <v>49.45</v>
      </c>
      <c r="I1466" s="24">
        <v>1</v>
      </c>
      <c r="J1466" s="24">
        <v>12.2518269507519</v>
      </c>
      <c r="K1466" s="24">
        <v>9.9070793996572804E-4</v>
      </c>
      <c r="L1466" s="24">
        <v>37.323518404898103</v>
      </c>
      <c r="M1466" s="24">
        <v>9.1940971723970602E-3</v>
      </c>
      <c r="N1466" s="24">
        <v>-25.071691454146201</v>
      </c>
      <c r="O1466" s="24">
        <v>-8.20338923243134E-3</v>
      </c>
      <c r="P1466" s="24">
        <v>-17.730404334367499</v>
      </c>
      <c r="Q1466" s="24">
        <v>-17.730404334367499</v>
      </c>
      <c r="R1466" s="24">
        <v>0</v>
      </c>
      <c r="S1466" s="24">
        <v>2.0748237698770401E-3</v>
      </c>
      <c r="T1466" s="24" t="s">
        <v>69</v>
      </c>
      <c r="U1466" s="21">
        <v>-0.40565759754372899</v>
      </c>
      <c r="V1466" s="21">
        <v>-0.26454437377589202</v>
      </c>
      <c r="W1466" s="22">
        <v>-0.14112344877484101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92</v>
      </c>
      <c r="F1467" s="23">
        <v>49.48</v>
      </c>
      <c r="G1467" s="24">
        <v>53150</v>
      </c>
      <c r="H1467" s="24">
        <v>49.45</v>
      </c>
      <c r="I1467" s="24">
        <v>1</v>
      </c>
      <c r="J1467" s="24">
        <v>-29.3243492668222</v>
      </c>
      <c r="K1467" s="24">
        <v>0</v>
      </c>
      <c r="L1467" s="24">
        <v>-29.879236747023899</v>
      </c>
      <c r="M1467" s="24">
        <v>0</v>
      </c>
      <c r="N1467" s="24">
        <v>0.55488748020177103</v>
      </c>
      <c r="O1467" s="24">
        <v>0</v>
      </c>
      <c r="P1467" s="24">
        <v>0.44586091465608002</v>
      </c>
      <c r="Q1467" s="24">
        <v>0.44586091465607902</v>
      </c>
      <c r="R1467" s="24">
        <v>0</v>
      </c>
      <c r="S1467" s="24">
        <v>0</v>
      </c>
      <c r="T1467" s="24" t="s">
        <v>69</v>
      </c>
      <c r="U1467" s="21">
        <v>1.66466244060498E-2</v>
      </c>
      <c r="V1467" s="21">
        <v>-1.0855881550464999E-2</v>
      </c>
      <c r="W1467" s="22">
        <v>2.7500513136079398E-2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92</v>
      </c>
      <c r="F1468" s="23">
        <v>49.48</v>
      </c>
      <c r="G1468" s="24">
        <v>53150</v>
      </c>
      <c r="H1468" s="24">
        <v>49.45</v>
      </c>
      <c r="I1468" s="24">
        <v>2</v>
      </c>
      <c r="J1468" s="24">
        <v>-24.621001755406699</v>
      </c>
      <c r="K1468" s="24">
        <v>0</v>
      </c>
      <c r="L1468" s="24">
        <v>-25.086890546315299</v>
      </c>
      <c r="M1468" s="24">
        <v>0</v>
      </c>
      <c r="N1468" s="24">
        <v>0.465888790908628</v>
      </c>
      <c r="O1468" s="24">
        <v>0</v>
      </c>
      <c r="P1468" s="24">
        <v>0.374349052472774</v>
      </c>
      <c r="Q1468" s="24">
        <v>0.374349052472774</v>
      </c>
      <c r="R1468" s="24">
        <v>0</v>
      </c>
      <c r="S1468" s="24">
        <v>0</v>
      </c>
      <c r="T1468" s="24" t="s">
        <v>69</v>
      </c>
      <c r="U1468" s="21">
        <v>1.3976663727256E-2</v>
      </c>
      <c r="V1468" s="21">
        <v>-9.1147011065276402E-3</v>
      </c>
      <c r="W1468" s="22">
        <v>2.3089691642846299E-2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92</v>
      </c>
      <c r="F1469" s="23">
        <v>49.48</v>
      </c>
      <c r="G1469" s="24">
        <v>53150</v>
      </c>
      <c r="H1469" s="24">
        <v>49.45</v>
      </c>
      <c r="I1469" s="24">
        <v>3</v>
      </c>
      <c r="J1469" s="24">
        <v>-30.1250140932192</v>
      </c>
      <c r="K1469" s="24">
        <v>0</v>
      </c>
      <c r="L1469" s="24">
        <v>-30.6950520848258</v>
      </c>
      <c r="M1469" s="24">
        <v>0</v>
      </c>
      <c r="N1469" s="24">
        <v>0.57003799160661495</v>
      </c>
      <c r="O1469" s="24">
        <v>0</v>
      </c>
      <c r="P1469" s="24">
        <v>0.45803459150676801</v>
      </c>
      <c r="Q1469" s="24">
        <v>0.45803459150676801</v>
      </c>
      <c r="R1469" s="24">
        <v>0</v>
      </c>
      <c r="S1469" s="24">
        <v>0</v>
      </c>
      <c r="T1469" s="24" t="s">
        <v>69</v>
      </c>
      <c r="U1469" s="21">
        <v>1.7101139748195E-2</v>
      </c>
      <c r="V1469" s="21">
        <v>-1.11522878726623E-2</v>
      </c>
      <c r="W1469" s="22">
        <v>2.8251380388942499E-2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92</v>
      </c>
      <c r="F1470" s="23">
        <v>49.48</v>
      </c>
      <c r="G1470" s="24">
        <v>53654</v>
      </c>
      <c r="H1470" s="24">
        <v>49.67</v>
      </c>
      <c r="I1470" s="24">
        <v>1</v>
      </c>
      <c r="J1470" s="24">
        <v>66.0443504098033</v>
      </c>
      <c r="K1470" s="24">
        <v>0.136962285341061</v>
      </c>
      <c r="L1470" s="24">
        <v>60.811428561532701</v>
      </c>
      <c r="M1470" s="24">
        <v>0.116118137092004</v>
      </c>
      <c r="N1470" s="24">
        <v>5.2329218482706201</v>
      </c>
      <c r="O1470" s="24">
        <v>2.0844148249056699E-2</v>
      </c>
      <c r="P1470" s="24">
        <v>3.7221703523377201</v>
      </c>
      <c r="Q1470" s="24">
        <v>3.7221703523377099</v>
      </c>
      <c r="R1470" s="24">
        <v>0</v>
      </c>
      <c r="S1470" s="24">
        <v>4.3503293693920701E-4</v>
      </c>
      <c r="T1470" s="24" t="s">
        <v>69</v>
      </c>
      <c r="U1470" s="21">
        <v>3.90934982755414E-2</v>
      </c>
      <c r="V1470" s="21">
        <v>-2.5494321029934999E-2</v>
      </c>
      <c r="W1470" s="22">
        <v>6.4583139298265799E-2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92</v>
      </c>
      <c r="F1471" s="23">
        <v>49.48</v>
      </c>
      <c r="G1471" s="24">
        <v>53654</v>
      </c>
      <c r="H1471" s="24">
        <v>49.67</v>
      </c>
      <c r="I1471" s="24">
        <v>2</v>
      </c>
      <c r="J1471" s="24">
        <v>66.0443504098033</v>
      </c>
      <c r="K1471" s="24">
        <v>0.136962285341061</v>
      </c>
      <c r="L1471" s="24">
        <v>60.811428561532701</v>
      </c>
      <c r="M1471" s="24">
        <v>0.116118137092004</v>
      </c>
      <c r="N1471" s="24">
        <v>5.2329218482706201</v>
      </c>
      <c r="O1471" s="24">
        <v>2.0844148249056699E-2</v>
      </c>
      <c r="P1471" s="24">
        <v>3.7221703523377201</v>
      </c>
      <c r="Q1471" s="24">
        <v>3.7221703523377099</v>
      </c>
      <c r="R1471" s="24">
        <v>0</v>
      </c>
      <c r="S1471" s="24">
        <v>4.3503293693920701E-4</v>
      </c>
      <c r="T1471" s="24" t="s">
        <v>69</v>
      </c>
      <c r="U1471" s="21">
        <v>3.90934982755414E-2</v>
      </c>
      <c r="V1471" s="21">
        <v>-2.5494321029934999E-2</v>
      </c>
      <c r="W1471" s="22">
        <v>6.4583139298265799E-2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92</v>
      </c>
      <c r="F1472" s="23">
        <v>49.48</v>
      </c>
      <c r="G1472" s="24">
        <v>53704</v>
      </c>
      <c r="H1472" s="24">
        <v>49.55</v>
      </c>
      <c r="I1472" s="24">
        <v>1</v>
      </c>
      <c r="J1472" s="24">
        <v>6.9928320896208298</v>
      </c>
      <c r="K1472" s="24">
        <v>2.0440074864857701E-3</v>
      </c>
      <c r="L1472" s="24">
        <v>12.563361660462199</v>
      </c>
      <c r="M1472" s="24">
        <v>6.5976307496437301E-3</v>
      </c>
      <c r="N1472" s="24">
        <v>-5.5705295708414102</v>
      </c>
      <c r="O1472" s="24">
        <v>-4.5536232631579604E-3</v>
      </c>
      <c r="P1472" s="24">
        <v>-4.0198686729986202</v>
      </c>
      <c r="Q1472" s="24">
        <v>-4.0198686729986202</v>
      </c>
      <c r="R1472" s="24">
        <v>0</v>
      </c>
      <c r="S1472" s="24">
        <v>6.7546058539290799E-4</v>
      </c>
      <c r="T1472" s="24" t="s">
        <v>69</v>
      </c>
      <c r="U1472" s="21">
        <v>0.16446441408363299</v>
      </c>
      <c r="V1472" s="21">
        <v>-0.107253347886535</v>
      </c>
      <c r="W1472" s="22">
        <v>0.27169807341125901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92</v>
      </c>
      <c r="F1473" s="23">
        <v>49.48</v>
      </c>
      <c r="G1473" s="24">
        <v>58004</v>
      </c>
      <c r="H1473" s="24">
        <v>48.55</v>
      </c>
      <c r="I1473" s="24">
        <v>1</v>
      </c>
      <c r="J1473" s="24">
        <v>-55.475057426292999</v>
      </c>
      <c r="K1473" s="24">
        <v>0.65181068684821797</v>
      </c>
      <c r="L1473" s="24">
        <v>-48.897661275195297</v>
      </c>
      <c r="M1473" s="24">
        <v>0.506409834719314</v>
      </c>
      <c r="N1473" s="24">
        <v>-6.5773961510977896</v>
      </c>
      <c r="O1473" s="24">
        <v>0.145400852128904</v>
      </c>
      <c r="P1473" s="24">
        <v>-4.7027165903122601</v>
      </c>
      <c r="Q1473" s="24">
        <v>-4.7027165903122503</v>
      </c>
      <c r="R1473" s="24">
        <v>0</v>
      </c>
      <c r="S1473" s="24">
        <v>4.68407207703944E-3</v>
      </c>
      <c r="T1473" s="24" t="s">
        <v>69</v>
      </c>
      <c r="U1473" s="21">
        <v>1.0098443465772999</v>
      </c>
      <c r="V1473" s="21">
        <v>-0.65855697488229403</v>
      </c>
      <c r="W1473" s="22">
        <v>1.6682804297760101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93</v>
      </c>
      <c r="F1474" s="23">
        <v>49.28</v>
      </c>
      <c r="G1474" s="24">
        <v>53050</v>
      </c>
      <c r="H1474" s="24">
        <v>49.55</v>
      </c>
      <c r="I1474" s="24">
        <v>1</v>
      </c>
      <c r="J1474" s="24">
        <v>123.281972804533</v>
      </c>
      <c r="K1474" s="24">
        <v>0.366282520127718</v>
      </c>
      <c r="L1474" s="24">
        <v>169.57504981207299</v>
      </c>
      <c r="M1474" s="24">
        <v>0.69301231020228804</v>
      </c>
      <c r="N1474" s="24">
        <v>-46.293077007540802</v>
      </c>
      <c r="O1474" s="24">
        <v>-0.32672979007456998</v>
      </c>
      <c r="P1474" s="24">
        <v>-32.694662014862999</v>
      </c>
      <c r="Q1474" s="24">
        <v>-32.694662014862999</v>
      </c>
      <c r="R1474" s="24">
        <v>0</v>
      </c>
      <c r="S1474" s="24">
        <v>2.5761476274813701E-2</v>
      </c>
      <c r="T1474" s="24" t="s">
        <v>68</v>
      </c>
      <c r="U1474" s="21">
        <v>-3.6462217844990601</v>
      </c>
      <c r="V1474" s="21">
        <v>-2.3778365411345201</v>
      </c>
      <c r="W1474" s="22">
        <v>-1.2684771500452201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93</v>
      </c>
      <c r="F1475" s="23">
        <v>49.28</v>
      </c>
      <c r="G1475" s="24">
        <v>53204</v>
      </c>
      <c r="H1475" s="24">
        <v>49.64</v>
      </c>
      <c r="I1475" s="24">
        <v>1</v>
      </c>
      <c r="J1475" s="24">
        <v>28.814565695656199</v>
      </c>
      <c r="K1475" s="24">
        <v>0</v>
      </c>
      <c r="L1475" s="24">
        <v>33.032645681270701</v>
      </c>
      <c r="M1475" s="24">
        <v>0</v>
      </c>
      <c r="N1475" s="24">
        <v>-4.2180799856144997</v>
      </c>
      <c r="O1475" s="24">
        <v>0</v>
      </c>
      <c r="P1475" s="24">
        <v>-2.9959000943704499</v>
      </c>
      <c r="Q1475" s="24">
        <v>-2.9959000943704499</v>
      </c>
      <c r="R1475" s="24">
        <v>0</v>
      </c>
      <c r="S1475" s="24">
        <v>0</v>
      </c>
      <c r="T1475" s="24" t="s">
        <v>69</v>
      </c>
      <c r="U1475" s="21">
        <v>1.5185087948212099</v>
      </c>
      <c r="V1475" s="21">
        <v>-0.99027593870187203</v>
      </c>
      <c r="W1475" s="22">
        <v>2.5086029479980598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93</v>
      </c>
      <c r="F1476" s="23">
        <v>49.28</v>
      </c>
      <c r="G1476" s="24">
        <v>53204</v>
      </c>
      <c r="H1476" s="24">
        <v>49.64</v>
      </c>
      <c r="I1476" s="24">
        <v>2</v>
      </c>
      <c r="J1476" s="24">
        <v>28.814565695656199</v>
      </c>
      <c r="K1476" s="24">
        <v>0</v>
      </c>
      <c r="L1476" s="24">
        <v>33.032645681270701</v>
      </c>
      <c r="M1476" s="24">
        <v>0</v>
      </c>
      <c r="N1476" s="24">
        <v>-4.2180799856144997</v>
      </c>
      <c r="O1476" s="24">
        <v>0</v>
      </c>
      <c r="P1476" s="24">
        <v>-2.9959000943704499</v>
      </c>
      <c r="Q1476" s="24">
        <v>-2.9959000943704499</v>
      </c>
      <c r="R1476" s="24">
        <v>0</v>
      </c>
      <c r="S1476" s="24">
        <v>0</v>
      </c>
      <c r="T1476" s="24" t="s">
        <v>69</v>
      </c>
      <c r="U1476" s="21">
        <v>1.5185087948212099</v>
      </c>
      <c r="V1476" s="21">
        <v>-0.99027593870187203</v>
      </c>
      <c r="W1476" s="22">
        <v>2.5086029479980598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94</v>
      </c>
      <c r="F1477" s="23">
        <v>49.64</v>
      </c>
      <c r="G1477" s="24">
        <v>53254</v>
      </c>
      <c r="H1477" s="24">
        <v>49.9</v>
      </c>
      <c r="I1477" s="24">
        <v>1</v>
      </c>
      <c r="J1477" s="24">
        <v>24.236897271581601</v>
      </c>
      <c r="K1477" s="24">
        <v>6.1914825757827099E-2</v>
      </c>
      <c r="L1477" s="24">
        <v>24.236897546256099</v>
      </c>
      <c r="M1477" s="24">
        <v>6.1914827161177001E-2</v>
      </c>
      <c r="N1477" s="24">
        <v>-2.7467447760700001E-7</v>
      </c>
      <c r="O1477" s="24">
        <v>-1.4033498100000001E-9</v>
      </c>
      <c r="P1477" s="24">
        <v>1.62014E-13</v>
      </c>
      <c r="Q1477" s="24">
        <v>1.62012E-13</v>
      </c>
      <c r="R1477" s="24">
        <v>0</v>
      </c>
      <c r="S1477" s="24">
        <v>0</v>
      </c>
      <c r="T1477" s="24" t="s">
        <v>69</v>
      </c>
      <c r="U1477" s="21">
        <v>1.57064411E-9</v>
      </c>
      <c r="V1477" s="21">
        <v>0</v>
      </c>
      <c r="W1477" s="22">
        <v>1.5705303017600001E-9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94</v>
      </c>
      <c r="F1478" s="23">
        <v>49.64</v>
      </c>
      <c r="G1478" s="24">
        <v>53304</v>
      </c>
      <c r="H1478" s="24">
        <v>49.95</v>
      </c>
      <c r="I1478" s="24">
        <v>1</v>
      </c>
      <c r="J1478" s="24">
        <v>21.135439952473099</v>
      </c>
      <c r="K1478" s="24">
        <v>4.9763139969084103E-2</v>
      </c>
      <c r="L1478" s="24">
        <v>24.421395223212102</v>
      </c>
      <c r="M1478" s="24">
        <v>6.6439466273823702E-2</v>
      </c>
      <c r="N1478" s="24">
        <v>-3.2859552707390001</v>
      </c>
      <c r="O1478" s="24">
        <v>-1.66763263047396E-2</v>
      </c>
      <c r="P1478" s="24">
        <v>-2.33570606522072</v>
      </c>
      <c r="Q1478" s="24">
        <v>-2.3357060652207098</v>
      </c>
      <c r="R1478" s="24">
        <v>0</v>
      </c>
      <c r="S1478" s="24">
        <v>6.0774524249432695E-4</v>
      </c>
      <c r="T1478" s="24" t="s">
        <v>68</v>
      </c>
      <c r="U1478" s="21">
        <v>0.18824846558458899</v>
      </c>
      <c r="V1478" s="21">
        <v>-0.12276381052367499</v>
      </c>
      <c r="W1478" s="22">
        <v>0.31098974028478499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94</v>
      </c>
      <c r="F1479" s="23">
        <v>49.64</v>
      </c>
      <c r="G1479" s="24">
        <v>54104</v>
      </c>
      <c r="H1479" s="24">
        <v>49.84</v>
      </c>
      <c r="I1479" s="24">
        <v>1</v>
      </c>
      <c r="J1479" s="24">
        <v>20.337738048033302</v>
      </c>
      <c r="K1479" s="24">
        <v>4.0866010584349799E-2</v>
      </c>
      <c r="L1479" s="24">
        <v>20.337738574446799</v>
      </c>
      <c r="M1479" s="24">
        <v>4.0866012699867199E-2</v>
      </c>
      <c r="N1479" s="24">
        <v>-5.2641349890199998E-7</v>
      </c>
      <c r="O1479" s="24">
        <v>-2.1155174449999998E-9</v>
      </c>
      <c r="P1479" s="24">
        <v>-3.6603000000000001E-13</v>
      </c>
      <c r="Q1479" s="24">
        <v>-3.6603399999999999E-13</v>
      </c>
      <c r="R1479" s="24">
        <v>0</v>
      </c>
      <c r="S1479" s="24">
        <v>0</v>
      </c>
      <c r="T1479" s="24" t="s">
        <v>69</v>
      </c>
      <c r="U1479" s="21">
        <v>5.6862043000000001E-11</v>
      </c>
      <c r="V1479" s="21">
        <v>0</v>
      </c>
      <c r="W1479" s="22">
        <v>5.6857922800000001E-11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95</v>
      </c>
      <c r="F1480" s="23">
        <v>49.9</v>
      </c>
      <c r="G1480" s="24">
        <v>54104</v>
      </c>
      <c r="H1480" s="24">
        <v>49.84</v>
      </c>
      <c r="I1480" s="24">
        <v>1</v>
      </c>
      <c r="J1480" s="24">
        <v>-6.7114330393004504</v>
      </c>
      <c r="K1480" s="24">
        <v>3.9457960094327997E-3</v>
      </c>
      <c r="L1480" s="24">
        <v>-6.7114327651647097</v>
      </c>
      <c r="M1480" s="24">
        <v>3.9457956870921898E-3</v>
      </c>
      <c r="N1480" s="24">
        <v>-2.74135739109E-7</v>
      </c>
      <c r="O1480" s="24">
        <v>3.2234060300000001E-10</v>
      </c>
      <c r="P1480" s="24">
        <v>-7.9892699999999999E-13</v>
      </c>
      <c r="Q1480" s="24">
        <v>-7.9892799999999997E-13</v>
      </c>
      <c r="R1480" s="24">
        <v>0</v>
      </c>
      <c r="S1480" s="24">
        <v>0</v>
      </c>
      <c r="T1480" s="24" t="s">
        <v>69</v>
      </c>
      <c r="U1480" s="21">
        <v>-3.7301849700000003E-10</v>
      </c>
      <c r="V1480" s="21">
        <v>0</v>
      </c>
      <c r="W1480" s="22">
        <v>-3.7304552576999998E-10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96</v>
      </c>
      <c r="F1481" s="23">
        <v>49.77</v>
      </c>
      <c r="G1481" s="24">
        <v>53404</v>
      </c>
      <c r="H1481" s="24">
        <v>49.81</v>
      </c>
      <c r="I1481" s="24">
        <v>1</v>
      </c>
      <c r="J1481" s="24">
        <v>-4.6625047495448699</v>
      </c>
      <c r="K1481" s="24">
        <v>2.1130259924421698E-3</v>
      </c>
      <c r="L1481" s="24">
        <v>3.6415050060104401</v>
      </c>
      <c r="M1481" s="24">
        <v>1.2889263064952701E-3</v>
      </c>
      <c r="N1481" s="24">
        <v>-8.3040097555553096</v>
      </c>
      <c r="O1481" s="24">
        <v>8.24099685946895E-4</v>
      </c>
      <c r="P1481" s="24">
        <v>-5.95943991085311</v>
      </c>
      <c r="Q1481" s="24">
        <v>-5.9594399108531002</v>
      </c>
      <c r="R1481" s="24">
        <v>0</v>
      </c>
      <c r="S1481" s="24">
        <v>3.4520506177638998E-3</v>
      </c>
      <c r="T1481" s="24" t="s">
        <v>69</v>
      </c>
      <c r="U1481" s="21">
        <v>0.37319231358550098</v>
      </c>
      <c r="V1481" s="21">
        <v>-0.243372557282894</v>
      </c>
      <c r="W1481" s="22">
        <v>0.61652019482773501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97</v>
      </c>
      <c r="F1482" s="23">
        <v>49.81</v>
      </c>
      <c r="G1482" s="24">
        <v>53854</v>
      </c>
      <c r="H1482" s="24">
        <v>48.76</v>
      </c>
      <c r="I1482" s="24">
        <v>1</v>
      </c>
      <c r="J1482" s="24">
        <v>-62.721099790210303</v>
      </c>
      <c r="K1482" s="24">
        <v>0.77667705533634801</v>
      </c>
      <c r="L1482" s="24">
        <v>-54.319609912522097</v>
      </c>
      <c r="M1482" s="24">
        <v>0.58254091075561898</v>
      </c>
      <c r="N1482" s="24">
        <v>-8.4014898776882294</v>
      </c>
      <c r="O1482" s="24">
        <v>0.194136144580729</v>
      </c>
      <c r="P1482" s="24">
        <v>-5.9594399108530496</v>
      </c>
      <c r="Q1482" s="24">
        <v>-5.9594399108530398</v>
      </c>
      <c r="R1482" s="24">
        <v>0</v>
      </c>
      <c r="S1482" s="24">
        <v>7.0117114554023897E-3</v>
      </c>
      <c r="T1482" s="24" t="s">
        <v>69</v>
      </c>
      <c r="U1482" s="21">
        <v>0.74643551408855402</v>
      </c>
      <c r="V1482" s="21">
        <v>-0.48677829981319598</v>
      </c>
      <c r="W1482" s="22">
        <v>1.2331244557285901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98</v>
      </c>
      <c r="F1483" s="23">
        <v>49.84</v>
      </c>
      <c r="G1483" s="24">
        <v>53504</v>
      </c>
      <c r="H1483" s="24">
        <v>49.84</v>
      </c>
      <c r="I1483" s="24">
        <v>1</v>
      </c>
      <c r="J1483" s="24">
        <v>-2.7107639999999999E-12</v>
      </c>
      <c r="K1483" s="24">
        <v>0</v>
      </c>
      <c r="L1483" s="24">
        <v>-2.125515E-12</v>
      </c>
      <c r="M1483" s="24">
        <v>0</v>
      </c>
      <c r="N1483" s="24">
        <v>-5.8524899999999998E-13</v>
      </c>
      <c r="O1483" s="24">
        <v>0</v>
      </c>
      <c r="P1483" s="24">
        <v>-4.2091999999999999E-13</v>
      </c>
      <c r="Q1483" s="24">
        <v>-4.2091900000000002E-13</v>
      </c>
      <c r="R1483" s="24">
        <v>0</v>
      </c>
      <c r="S1483" s="24">
        <v>0</v>
      </c>
      <c r="T1483" s="24" t="s">
        <v>69</v>
      </c>
      <c r="U1483" s="21">
        <v>0</v>
      </c>
      <c r="V1483" s="21">
        <v>0</v>
      </c>
      <c r="W1483" s="22">
        <v>0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98</v>
      </c>
      <c r="F1484" s="23">
        <v>49.84</v>
      </c>
      <c r="G1484" s="24">
        <v>53754</v>
      </c>
      <c r="H1484" s="24">
        <v>48.98</v>
      </c>
      <c r="I1484" s="24">
        <v>1</v>
      </c>
      <c r="J1484" s="24">
        <v>-55.928363126439102</v>
      </c>
      <c r="K1484" s="24">
        <v>0.50735864828485999</v>
      </c>
      <c r="L1484" s="24">
        <v>-47.811959502606399</v>
      </c>
      <c r="M1484" s="24">
        <v>0.370786519073873</v>
      </c>
      <c r="N1484" s="24">
        <v>-8.1164036238327704</v>
      </c>
      <c r="O1484" s="24">
        <v>0.13657212921098699</v>
      </c>
      <c r="P1484" s="24">
        <v>-5.7834458372159601</v>
      </c>
      <c r="Q1484" s="24">
        <v>-5.7834458372159503</v>
      </c>
      <c r="R1484" s="24">
        <v>0</v>
      </c>
      <c r="S1484" s="24">
        <v>5.4253054609761202E-3</v>
      </c>
      <c r="T1484" s="24" t="s">
        <v>69</v>
      </c>
      <c r="U1484" s="21">
        <v>-0.23207821218135999</v>
      </c>
      <c r="V1484" s="21">
        <v>-0.15134681485147899</v>
      </c>
      <c r="W1484" s="22">
        <v>-8.0737247094213094E-2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99</v>
      </c>
      <c r="F1485" s="23">
        <v>49.42</v>
      </c>
      <c r="G1485" s="24">
        <v>54050</v>
      </c>
      <c r="H1485" s="24">
        <v>49.3</v>
      </c>
      <c r="I1485" s="24">
        <v>1</v>
      </c>
      <c r="J1485" s="24">
        <v>-52.293307187810001</v>
      </c>
      <c r="K1485" s="24">
        <v>3.96515546612606E-2</v>
      </c>
      <c r="L1485" s="24">
        <v>8.8852511933317402</v>
      </c>
      <c r="M1485" s="24">
        <v>1.14474148714475E-3</v>
      </c>
      <c r="N1485" s="24">
        <v>-61.178558381141798</v>
      </c>
      <c r="O1485" s="24">
        <v>3.8506813174115903E-2</v>
      </c>
      <c r="P1485" s="24">
        <v>-43.3560617130452</v>
      </c>
      <c r="Q1485" s="24">
        <v>-43.356061713045101</v>
      </c>
      <c r="R1485" s="24">
        <v>0</v>
      </c>
      <c r="S1485" s="24">
        <v>2.7256347265348001E-2</v>
      </c>
      <c r="T1485" s="24" t="s">
        <v>68</v>
      </c>
      <c r="U1485" s="21">
        <v>-5.4407307074629303</v>
      </c>
      <c r="V1485" s="21">
        <v>-3.54810240607878</v>
      </c>
      <c r="W1485" s="22">
        <v>-1.8927654404638099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99</v>
      </c>
      <c r="F1486" s="23">
        <v>49.42</v>
      </c>
      <c r="G1486" s="24">
        <v>54850</v>
      </c>
      <c r="H1486" s="24">
        <v>49.48</v>
      </c>
      <c r="I1486" s="24">
        <v>1</v>
      </c>
      <c r="J1486" s="24">
        <v>10.5254801626402</v>
      </c>
      <c r="K1486" s="24">
        <v>2.8915076222728502E-3</v>
      </c>
      <c r="L1486" s="24">
        <v>-0.90876670240313395</v>
      </c>
      <c r="M1486" s="24">
        <v>2.1554865596253E-5</v>
      </c>
      <c r="N1486" s="24">
        <v>11.434246865043299</v>
      </c>
      <c r="O1486" s="24">
        <v>2.8699527566766001E-3</v>
      </c>
      <c r="P1486" s="24">
        <v>8.1788663231362495</v>
      </c>
      <c r="Q1486" s="24">
        <v>8.1788663231362406</v>
      </c>
      <c r="R1486" s="24">
        <v>0</v>
      </c>
      <c r="S1486" s="24">
        <v>1.74592959805821E-3</v>
      </c>
      <c r="T1486" s="24" t="s">
        <v>69</v>
      </c>
      <c r="U1486" s="21">
        <v>-0.54413564808488601</v>
      </c>
      <c r="V1486" s="21">
        <v>-0.35485104961269198</v>
      </c>
      <c r="W1486" s="22">
        <v>-0.189298313957486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100</v>
      </c>
      <c r="F1487" s="23">
        <v>49.84</v>
      </c>
      <c r="G1487" s="24">
        <v>53654</v>
      </c>
      <c r="H1487" s="24">
        <v>49.67</v>
      </c>
      <c r="I1487" s="24">
        <v>1</v>
      </c>
      <c r="J1487" s="24">
        <v>-49.094195530027697</v>
      </c>
      <c r="K1487" s="24">
        <v>9.4722433365305406E-2</v>
      </c>
      <c r="L1487" s="24">
        <v>-45.029059800448998</v>
      </c>
      <c r="M1487" s="24">
        <v>7.9685317701937902E-2</v>
      </c>
      <c r="N1487" s="24">
        <v>-4.0651357295787101</v>
      </c>
      <c r="O1487" s="24">
        <v>1.50371156633675E-2</v>
      </c>
      <c r="P1487" s="24">
        <v>-2.8999033773685499</v>
      </c>
      <c r="Q1487" s="24">
        <v>-2.8999033773685499</v>
      </c>
      <c r="R1487" s="24">
        <v>0</v>
      </c>
      <c r="S1487" s="24">
        <v>3.3049097620429E-4</v>
      </c>
      <c r="T1487" s="24" t="s">
        <v>69</v>
      </c>
      <c r="U1487" s="21">
        <v>5.7098615802462803E-2</v>
      </c>
      <c r="V1487" s="21">
        <v>-3.7236126359754498E-2</v>
      </c>
      <c r="W1487" s="22">
        <v>9.4327906705032397E-2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101</v>
      </c>
      <c r="F1488" s="23">
        <v>49.55</v>
      </c>
      <c r="G1488" s="24">
        <v>58004</v>
      </c>
      <c r="H1488" s="24">
        <v>48.55</v>
      </c>
      <c r="I1488" s="24">
        <v>1</v>
      </c>
      <c r="J1488" s="24">
        <v>-58.461184944578001</v>
      </c>
      <c r="K1488" s="24">
        <v>0.70439006091008804</v>
      </c>
      <c r="L1488" s="24">
        <v>-52.8283324657938</v>
      </c>
      <c r="M1488" s="24">
        <v>0.57519062176109903</v>
      </c>
      <c r="N1488" s="24">
        <v>-5.63285247878422</v>
      </c>
      <c r="O1488" s="24">
        <v>0.12919943914898999</v>
      </c>
      <c r="P1488" s="24">
        <v>-4.0198686729981103</v>
      </c>
      <c r="Q1488" s="24">
        <v>-4.0198686729980997</v>
      </c>
      <c r="R1488" s="24">
        <v>0</v>
      </c>
      <c r="S1488" s="24">
        <v>3.3304408289340399E-3</v>
      </c>
      <c r="T1488" s="24" t="s">
        <v>69</v>
      </c>
      <c r="U1488" s="21">
        <v>0.70438001147371299</v>
      </c>
      <c r="V1488" s="21">
        <v>-0.45935234583023399</v>
      </c>
      <c r="W1488" s="22">
        <v>1.1636480337289701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102</v>
      </c>
      <c r="F1489" s="23">
        <v>48.98</v>
      </c>
      <c r="G1489" s="24">
        <v>53854</v>
      </c>
      <c r="H1489" s="24">
        <v>48.76</v>
      </c>
      <c r="I1489" s="24">
        <v>1</v>
      </c>
      <c r="J1489" s="24">
        <v>-53.191208174748802</v>
      </c>
      <c r="K1489" s="24">
        <v>0.14005057904092799</v>
      </c>
      <c r="L1489" s="24">
        <v>-43.863332933070303</v>
      </c>
      <c r="M1489" s="24">
        <v>9.5237602811869604E-2</v>
      </c>
      <c r="N1489" s="24">
        <v>-9.3278752416785498</v>
      </c>
      <c r="O1489" s="24">
        <v>4.4812976229058901E-2</v>
      </c>
      <c r="P1489" s="24">
        <v>-6.5829567875114696</v>
      </c>
      <c r="Q1489" s="24">
        <v>-6.5829567875114599</v>
      </c>
      <c r="R1489" s="24">
        <v>0</v>
      </c>
      <c r="S1489" s="24">
        <v>2.14509834327904E-3</v>
      </c>
      <c r="T1489" s="24" t="s">
        <v>68</v>
      </c>
      <c r="U1489" s="21">
        <v>0.137877595144836</v>
      </c>
      <c r="V1489" s="21">
        <v>-8.9915096589272506E-2</v>
      </c>
      <c r="W1489" s="22">
        <v>0.22777618596798599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102</v>
      </c>
      <c r="F1490" s="23">
        <v>48.98</v>
      </c>
      <c r="G1490" s="24">
        <v>58104</v>
      </c>
      <c r="H1490" s="24">
        <v>48.39</v>
      </c>
      <c r="I1490" s="24">
        <v>1</v>
      </c>
      <c r="J1490" s="24">
        <v>-36.769454864912099</v>
      </c>
      <c r="K1490" s="24">
        <v>0.17359587694046499</v>
      </c>
      <c r="L1490" s="24">
        <v>-37.895634630250697</v>
      </c>
      <c r="M1490" s="24">
        <v>0.184392559525382</v>
      </c>
      <c r="N1490" s="24">
        <v>1.1261797653385801</v>
      </c>
      <c r="O1490" s="24">
        <v>-1.0796682584917301E-2</v>
      </c>
      <c r="P1490" s="24">
        <v>0.79951095029469099</v>
      </c>
      <c r="Q1490" s="24">
        <v>0.79951095029469099</v>
      </c>
      <c r="R1490" s="24">
        <v>0</v>
      </c>
      <c r="S1490" s="24">
        <v>8.2075560337920001E-5</v>
      </c>
      <c r="T1490" s="24" t="s">
        <v>69</v>
      </c>
      <c r="U1490" s="21">
        <v>0.13880956990305399</v>
      </c>
      <c r="V1490" s="21">
        <v>-9.0522871915756004E-2</v>
      </c>
      <c r="W1490" s="22">
        <v>0.22931582448301999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103</v>
      </c>
      <c r="F1491" s="23">
        <v>49.09</v>
      </c>
      <c r="G1491" s="24">
        <v>54050</v>
      </c>
      <c r="H1491" s="24">
        <v>49.3</v>
      </c>
      <c r="I1491" s="24">
        <v>1</v>
      </c>
      <c r="J1491" s="24">
        <v>95.280915220256702</v>
      </c>
      <c r="K1491" s="24">
        <v>0.16068861465221301</v>
      </c>
      <c r="L1491" s="24">
        <v>29.5543345554523</v>
      </c>
      <c r="M1491" s="24">
        <v>1.5460218830976201E-2</v>
      </c>
      <c r="N1491" s="24">
        <v>65.726580664804402</v>
      </c>
      <c r="O1491" s="24">
        <v>0.14522839582123601</v>
      </c>
      <c r="P1491" s="24">
        <v>46.714501660749903</v>
      </c>
      <c r="Q1491" s="24">
        <v>46.714501660749796</v>
      </c>
      <c r="R1491" s="24">
        <v>0</v>
      </c>
      <c r="S1491" s="24">
        <v>3.8625730577796002E-2</v>
      </c>
      <c r="T1491" s="24" t="s">
        <v>68</v>
      </c>
      <c r="U1491" s="21">
        <v>-6.65807100718279</v>
      </c>
      <c r="V1491" s="21">
        <v>-4.34197519241759</v>
      </c>
      <c r="W1491" s="22">
        <v>-2.3162636381292598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103</v>
      </c>
      <c r="F1492" s="23">
        <v>49.09</v>
      </c>
      <c r="G1492" s="24">
        <v>56000</v>
      </c>
      <c r="H1492" s="24">
        <v>48.96</v>
      </c>
      <c r="I1492" s="24">
        <v>1</v>
      </c>
      <c r="J1492" s="24">
        <v>-16.227021245090398</v>
      </c>
      <c r="K1492" s="24">
        <v>2.5541673193395498E-2</v>
      </c>
      <c r="L1492" s="24">
        <v>36.161126778787299</v>
      </c>
      <c r="M1492" s="24">
        <v>0.126839827721418</v>
      </c>
      <c r="N1492" s="24">
        <v>-52.388148023877697</v>
      </c>
      <c r="O1492" s="24">
        <v>-0.101298154528023</v>
      </c>
      <c r="P1492" s="24">
        <v>-36.276202992211601</v>
      </c>
      <c r="Q1492" s="24">
        <v>-36.276202992211601</v>
      </c>
      <c r="R1492" s="24">
        <v>0</v>
      </c>
      <c r="S1492" s="24">
        <v>0.12764840164261801</v>
      </c>
      <c r="T1492" s="24" t="s">
        <v>68</v>
      </c>
      <c r="U1492" s="21">
        <v>-11.7766012688405</v>
      </c>
      <c r="V1492" s="21">
        <v>-7.6799587305595898</v>
      </c>
      <c r="W1492" s="22">
        <v>-4.0969393793389699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103</v>
      </c>
      <c r="F1493" s="23">
        <v>49.09</v>
      </c>
      <c r="G1493" s="24">
        <v>58450</v>
      </c>
      <c r="H1493" s="24">
        <v>48.97</v>
      </c>
      <c r="I1493" s="24">
        <v>1</v>
      </c>
      <c r="J1493" s="24">
        <v>-77.714510763688693</v>
      </c>
      <c r="K1493" s="24">
        <v>0.154491565787266</v>
      </c>
      <c r="L1493" s="24">
        <v>-35.255712090242397</v>
      </c>
      <c r="M1493" s="24">
        <v>3.1795050711045901E-2</v>
      </c>
      <c r="N1493" s="24">
        <v>-42.458798673446204</v>
      </c>
      <c r="O1493" s="24">
        <v>0.12269651507621999</v>
      </c>
      <c r="P1493" s="24">
        <v>-30.903769679917598</v>
      </c>
      <c r="Q1493" s="24">
        <v>-30.903769679917499</v>
      </c>
      <c r="R1493" s="24">
        <v>0</v>
      </c>
      <c r="S1493" s="24">
        <v>2.4429999439383902E-2</v>
      </c>
      <c r="T1493" s="24" t="s">
        <v>68</v>
      </c>
      <c r="U1493" s="21">
        <v>0.92075429337332804</v>
      </c>
      <c r="V1493" s="21">
        <v>-0.60045804495416399</v>
      </c>
      <c r="W1493" s="22">
        <v>1.52110211189797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104</v>
      </c>
      <c r="F1494" s="23">
        <v>48.76</v>
      </c>
      <c r="G1494" s="24">
        <v>53850</v>
      </c>
      <c r="H1494" s="24">
        <v>49.09</v>
      </c>
      <c r="I1494" s="24">
        <v>1</v>
      </c>
      <c r="J1494" s="24">
        <v>0.45570617999139001</v>
      </c>
      <c r="K1494" s="24">
        <v>0</v>
      </c>
      <c r="L1494" s="24">
        <v>9.22034649731334</v>
      </c>
      <c r="M1494" s="24">
        <v>0</v>
      </c>
      <c r="N1494" s="24">
        <v>-8.76464031732195</v>
      </c>
      <c r="O1494" s="24">
        <v>0</v>
      </c>
      <c r="P1494" s="24">
        <v>-6.1773656739415896</v>
      </c>
      <c r="Q1494" s="24">
        <v>-6.1773656739415896</v>
      </c>
      <c r="R1494" s="24">
        <v>0</v>
      </c>
      <c r="S1494" s="24">
        <v>0</v>
      </c>
      <c r="T1494" s="24" t="s">
        <v>68</v>
      </c>
      <c r="U1494" s="21">
        <v>2.89233130471629</v>
      </c>
      <c r="V1494" s="21">
        <v>-1.8861965815298101</v>
      </c>
      <c r="W1494" s="22">
        <v>4.7781816360521203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104</v>
      </c>
      <c r="F1495" s="23">
        <v>48.76</v>
      </c>
      <c r="G1495" s="24">
        <v>53850</v>
      </c>
      <c r="H1495" s="24">
        <v>49.09</v>
      </c>
      <c r="I1495" s="24">
        <v>2</v>
      </c>
      <c r="J1495" s="24">
        <v>1.05403795830078</v>
      </c>
      <c r="K1495" s="24">
        <v>0</v>
      </c>
      <c r="L1495" s="24">
        <v>21.326450295312601</v>
      </c>
      <c r="M1495" s="24">
        <v>0</v>
      </c>
      <c r="N1495" s="24">
        <v>-20.272412337011801</v>
      </c>
      <c r="O1495" s="24">
        <v>0</v>
      </c>
      <c r="P1495" s="24">
        <v>-14.288105337437401</v>
      </c>
      <c r="Q1495" s="24">
        <v>-14.288105337437401</v>
      </c>
      <c r="R1495" s="24">
        <v>0</v>
      </c>
      <c r="S1495" s="24">
        <v>0</v>
      </c>
      <c r="T1495" s="24" t="s">
        <v>68</v>
      </c>
      <c r="U1495" s="21">
        <v>6.6898960712139903</v>
      </c>
      <c r="V1495" s="21">
        <v>-4.36272949773688</v>
      </c>
      <c r="W1495" s="22">
        <v>11.0518247001815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104</v>
      </c>
      <c r="F1496" s="23">
        <v>48.76</v>
      </c>
      <c r="G1496" s="24">
        <v>58004</v>
      </c>
      <c r="H1496" s="24">
        <v>48.55</v>
      </c>
      <c r="I1496" s="24">
        <v>1</v>
      </c>
      <c r="J1496" s="24">
        <v>-36.839678717393497</v>
      </c>
      <c r="K1496" s="24">
        <v>4.6143505552026301E-2</v>
      </c>
      <c r="L1496" s="24">
        <v>-48.044067896599302</v>
      </c>
      <c r="M1496" s="24">
        <v>7.84799036418036E-2</v>
      </c>
      <c r="N1496" s="24">
        <v>11.204389179205799</v>
      </c>
      <c r="O1496" s="24">
        <v>-3.2336398089777202E-2</v>
      </c>
      <c r="P1496" s="24">
        <v>7.9230743130144097</v>
      </c>
      <c r="Q1496" s="24">
        <v>7.9230743130143999</v>
      </c>
      <c r="R1496" s="24">
        <v>0</v>
      </c>
      <c r="S1496" s="24">
        <v>2.1343536233646601E-3</v>
      </c>
      <c r="T1496" s="24" t="s">
        <v>68</v>
      </c>
      <c r="U1496" s="21">
        <v>0.77959427857512498</v>
      </c>
      <c r="V1496" s="21">
        <v>-0.508402360694582</v>
      </c>
      <c r="W1496" s="22">
        <v>1.2879033115552201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105</v>
      </c>
      <c r="F1497" s="23">
        <v>49.49</v>
      </c>
      <c r="G1497" s="24">
        <v>54000</v>
      </c>
      <c r="H1497" s="24">
        <v>49.3</v>
      </c>
      <c r="I1497" s="24">
        <v>1</v>
      </c>
      <c r="J1497" s="24">
        <v>-26.993515512926699</v>
      </c>
      <c r="K1497" s="24">
        <v>4.4156182712644799E-2</v>
      </c>
      <c r="L1497" s="24">
        <v>-1.48209693357787</v>
      </c>
      <c r="M1497" s="24">
        <v>1.3311464602356799E-4</v>
      </c>
      <c r="N1497" s="24">
        <v>-25.511418579348799</v>
      </c>
      <c r="O1497" s="24">
        <v>4.40230680666212E-2</v>
      </c>
      <c r="P1497" s="24">
        <v>-17.849230766761298</v>
      </c>
      <c r="Q1497" s="24">
        <v>-17.849230766761298</v>
      </c>
      <c r="R1497" s="24">
        <v>0</v>
      </c>
      <c r="S1497" s="24">
        <v>1.9306859361285001E-2</v>
      </c>
      <c r="T1497" s="24" t="s">
        <v>68</v>
      </c>
      <c r="U1497" s="21">
        <v>-2.6726500829256401</v>
      </c>
      <c r="V1497" s="21">
        <v>-1.7429343041786101</v>
      </c>
      <c r="W1497" s="22">
        <v>-0.92978314557555497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105</v>
      </c>
      <c r="F1498" s="23">
        <v>49.49</v>
      </c>
      <c r="G1498" s="24">
        <v>54850</v>
      </c>
      <c r="H1498" s="24">
        <v>49.48</v>
      </c>
      <c r="I1498" s="24">
        <v>1</v>
      </c>
      <c r="J1498" s="24">
        <v>2.2582857355983501</v>
      </c>
      <c r="K1498" s="24">
        <v>4.0288850262494998E-5</v>
      </c>
      <c r="L1498" s="24">
        <v>13.6918179700592</v>
      </c>
      <c r="M1498" s="24">
        <v>1.4809804466693599E-3</v>
      </c>
      <c r="N1498" s="24">
        <v>-11.433532234460801</v>
      </c>
      <c r="O1498" s="24">
        <v>-1.4406915964068701E-3</v>
      </c>
      <c r="P1498" s="24">
        <v>-8.1788663231353098</v>
      </c>
      <c r="Q1498" s="24">
        <v>-8.1788663231353098</v>
      </c>
      <c r="R1498" s="24">
        <v>0</v>
      </c>
      <c r="S1498" s="24">
        <v>5.2846144922056399E-4</v>
      </c>
      <c r="T1498" s="24" t="s">
        <v>69</v>
      </c>
      <c r="U1498" s="21">
        <v>-0.18562794599286001</v>
      </c>
      <c r="V1498" s="21">
        <v>-0.12105487244742801</v>
      </c>
      <c r="W1498" s="22">
        <v>-6.4577752484170997E-2</v>
      </c>
    </row>
    <row r="1499" spans="2:23" x14ac:dyDescent="0.45">
      <c r="B1499" s="18" t="s">
        <v>28</v>
      </c>
      <c r="C1499" s="19" t="s">
        <v>52</v>
      </c>
      <c r="D1499" s="18" t="s">
        <v>129</v>
      </c>
      <c r="E1499" s="18" t="s">
        <v>50</v>
      </c>
      <c r="F1499" s="23">
        <v>49.3</v>
      </c>
      <c r="G1499" s="24">
        <v>54250</v>
      </c>
      <c r="H1499" s="24">
        <v>49.3</v>
      </c>
      <c r="I1499" s="24">
        <v>1</v>
      </c>
      <c r="J1499" s="24">
        <v>0.90951747274736905</v>
      </c>
      <c r="K1499" s="24">
        <v>1.1250219651965999E-5</v>
      </c>
      <c r="L1499" s="24">
        <v>5.3675463517325701</v>
      </c>
      <c r="M1499" s="24">
        <v>3.9182353219676698E-4</v>
      </c>
      <c r="N1499" s="24">
        <v>-4.4580288789851998</v>
      </c>
      <c r="O1499" s="24">
        <v>-3.8057331254480101E-4</v>
      </c>
      <c r="P1499" s="24">
        <v>-3.3584399477023101</v>
      </c>
      <c r="Q1499" s="24">
        <v>-3.3584399477023101</v>
      </c>
      <c r="R1499" s="24">
        <v>0</v>
      </c>
      <c r="S1499" s="24">
        <v>1.5339601679958899E-4</v>
      </c>
      <c r="T1499" s="24" t="s">
        <v>68</v>
      </c>
      <c r="U1499" s="21">
        <v>-1.87622643084587E-2</v>
      </c>
      <c r="V1499" s="21">
        <v>-1.2235568844643401E-2</v>
      </c>
      <c r="W1499" s="22">
        <v>-6.5271683855233796E-3</v>
      </c>
    </row>
    <row r="1500" spans="2:23" x14ac:dyDescent="0.45">
      <c r="B1500" s="18" t="s">
        <v>28</v>
      </c>
      <c r="C1500" s="19" t="s">
        <v>52</v>
      </c>
      <c r="D1500" s="18" t="s">
        <v>129</v>
      </c>
      <c r="E1500" s="18" t="s">
        <v>106</v>
      </c>
      <c r="F1500" s="23">
        <v>49.3</v>
      </c>
      <c r="G1500" s="24">
        <v>54250</v>
      </c>
      <c r="H1500" s="24">
        <v>49.3</v>
      </c>
      <c r="I1500" s="24">
        <v>1</v>
      </c>
      <c r="J1500" s="24">
        <v>-0.90948694992331502</v>
      </c>
      <c r="K1500" s="24">
        <v>4.9795424027265001E-5</v>
      </c>
      <c r="L1500" s="24">
        <v>-5.3664835856693696</v>
      </c>
      <c r="M1500" s="24">
        <v>1.7337085937305799E-3</v>
      </c>
      <c r="N1500" s="24">
        <v>4.4569966357460498</v>
      </c>
      <c r="O1500" s="24">
        <v>-1.68391316970331E-3</v>
      </c>
      <c r="P1500" s="24">
        <v>3.3584399477026601</v>
      </c>
      <c r="Q1500" s="24">
        <v>3.3584399477026499</v>
      </c>
      <c r="R1500" s="24">
        <v>0</v>
      </c>
      <c r="S1500" s="24">
        <v>6.7900295671596801E-4</v>
      </c>
      <c r="T1500" s="24" t="s">
        <v>68</v>
      </c>
      <c r="U1500" s="21">
        <v>-8.3016919266373099E-2</v>
      </c>
      <c r="V1500" s="21">
        <v>-5.41384139064695E-2</v>
      </c>
      <c r="W1500" s="22">
        <v>-2.8880597884698E-2</v>
      </c>
    </row>
    <row r="1501" spans="2:23" x14ac:dyDescent="0.45">
      <c r="B1501" s="18" t="s">
        <v>28</v>
      </c>
      <c r="C1501" s="19" t="s">
        <v>52</v>
      </c>
      <c r="D1501" s="18" t="s">
        <v>129</v>
      </c>
      <c r="E1501" s="18" t="s">
        <v>107</v>
      </c>
      <c r="F1501" s="23">
        <v>49.45</v>
      </c>
      <c r="G1501" s="24">
        <v>53550</v>
      </c>
      <c r="H1501" s="24">
        <v>49.42</v>
      </c>
      <c r="I1501" s="24">
        <v>1</v>
      </c>
      <c r="J1501" s="24">
        <v>-7.8640157114914997</v>
      </c>
      <c r="K1501" s="24">
        <v>1.09461655305736E-3</v>
      </c>
      <c r="L1501" s="24">
        <v>17.2015027148102</v>
      </c>
      <c r="M1501" s="24">
        <v>5.2372830129629499E-3</v>
      </c>
      <c r="N1501" s="24">
        <v>-25.065518426301701</v>
      </c>
      <c r="O1501" s="24">
        <v>-4.1426664599055899E-3</v>
      </c>
      <c r="P1501" s="24">
        <v>-17.730404334367901</v>
      </c>
      <c r="Q1501" s="24">
        <v>-17.730404334367901</v>
      </c>
      <c r="R1501" s="24">
        <v>0</v>
      </c>
      <c r="S1501" s="24">
        <v>5.5643001101250596E-3</v>
      </c>
      <c r="T1501" s="24" t="s">
        <v>69</v>
      </c>
      <c r="U1501" s="21">
        <v>-0.95675826923451301</v>
      </c>
      <c r="V1501" s="21">
        <v>-0.623937573761985</v>
      </c>
      <c r="W1501" s="22">
        <v>-0.33284481152523498</v>
      </c>
    </row>
    <row r="1502" spans="2:23" x14ac:dyDescent="0.45">
      <c r="B1502" s="18" t="s">
        <v>28</v>
      </c>
      <c r="C1502" s="19" t="s">
        <v>52</v>
      </c>
      <c r="D1502" s="18" t="s">
        <v>129</v>
      </c>
      <c r="E1502" s="18" t="s">
        <v>108</v>
      </c>
      <c r="F1502" s="23">
        <v>48.4</v>
      </c>
      <c r="G1502" s="24">
        <v>58200</v>
      </c>
      <c r="H1502" s="24">
        <v>49.08</v>
      </c>
      <c r="I1502" s="24">
        <v>1</v>
      </c>
      <c r="J1502" s="24">
        <v>43.068183596822202</v>
      </c>
      <c r="K1502" s="24">
        <v>0.32645684514600698</v>
      </c>
      <c r="L1502" s="24">
        <v>83.189092520289194</v>
      </c>
      <c r="M1502" s="24">
        <v>1.21799482012547</v>
      </c>
      <c r="N1502" s="24">
        <v>-40.120908923466999</v>
      </c>
      <c r="O1502" s="24">
        <v>-0.89153797497945897</v>
      </c>
      <c r="P1502" s="24">
        <v>-28.837567506817301</v>
      </c>
      <c r="Q1502" s="24">
        <v>-28.837567506817301</v>
      </c>
      <c r="R1502" s="24">
        <v>0</v>
      </c>
      <c r="S1502" s="24">
        <v>0.14636253274900299</v>
      </c>
      <c r="T1502" s="24" t="s">
        <v>69</v>
      </c>
      <c r="U1502" s="21">
        <v>-16.1713428325412</v>
      </c>
      <c r="V1502" s="21">
        <v>-10.545932798137001</v>
      </c>
      <c r="W1502" s="22">
        <v>-5.6258176493354499</v>
      </c>
    </row>
    <row r="1503" spans="2:23" x14ac:dyDescent="0.45">
      <c r="B1503" s="18" t="s">
        <v>28</v>
      </c>
      <c r="C1503" s="19" t="s">
        <v>52</v>
      </c>
      <c r="D1503" s="18" t="s">
        <v>129</v>
      </c>
      <c r="E1503" s="18" t="s">
        <v>109</v>
      </c>
      <c r="F1503" s="23">
        <v>49.65</v>
      </c>
      <c r="G1503" s="24">
        <v>53000</v>
      </c>
      <c r="H1503" s="24">
        <v>49.67</v>
      </c>
      <c r="I1503" s="24">
        <v>1</v>
      </c>
      <c r="J1503" s="24">
        <v>11.027429842022</v>
      </c>
      <c r="K1503" s="24">
        <v>3.0060560445201198E-3</v>
      </c>
      <c r="L1503" s="24">
        <v>40.947931925984001</v>
      </c>
      <c r="M1503" s="24">
        <v>4.1448842949251399E-2</v>
      </c>
      <c r="N1503" s="24">
        <v>-29.920502083962099</v>
      </c>
      <c r="O1503" s="24">
        <v>-3.8442786904731199E-2</v>
      </c>
      <c r="P1503" s="24">
        <v>-21.220374828863498</v>
      </c>
      <c r="Q1503" s="24">
        <v>-21.220374828863498</v>
      </c>
      <c r="R1503" s="24">
        <v>0</v>
      </c>
      <c r="S1503" s="24">
        <v>1.11315224907309E-2</v>
      </c>
      <c r="T1503" s="24" t="s">
        <v>69</v>
      </c>
      <c r="U1503" s="21">
        <v>-1.3106587560096099</v>
      </c>
      <c r="V1503" s="21">
        <v>-0.85472921484005204</v>
      </c>
      <c r="W1503" s="22">
        <v>-0.45596257763933801</v>
      </c>
    </row>
    <row r="1504" spans="2:23" x14ac:dyDescent="0.45">
      <c r="B1504" s="18" t="s">
        <v>28</v>
      </c>
      <c r="C1504" s="19" t="s">
        <v>52</v>
      </c>
      <c r="D1504" s="18" t="s">
        <v>129</v>
      </c>
      <c r="E1504" s="18" t="s">
        <v>110</v>
      </c>
      <c r="F1504" s="23">
        <v>48.96</v>
      </c>
      <c r="G1504" s="24">
        <v>56100</v>
      </c>
      <c r="H1504" s="24">
        <v>48.59</v>
      </c>
      <c r="I1504" s="24">
        <v>1</v>
      </c>
      <c r="J1504" s="24">
        <v>-53.9053838543323</v>
      </c>
      <c r="K1504" s="24">
        <v>0.22258354528979099</v>
      </c>
      <c r="L1504" s="24">
        <v>-1.45667440385491</v>
      </c>
      <c r="M1504" s="24">
        <v>1.6253756442360801E-4</v>
      </c>
      <c r="N1504" s="24">
        <v>-52.448709450477402</v>
      </c>
      <c r="O1504" s="24">
        <v>0.22242100772536699</v>
      </c>
      <c r="P1504" s="24">
        <v>-36.276202992212099</v>
      </c>
      <c r="Q1504" s="24">
        <v>-36.276202992212099</v>
      </c>
      <c r="R1504" s="24">
        <v>0</v>
      </c>
      <c r="S1504" s="24">
        <v>0.100802758410565</v>
      </c>
      <c r="T1504" s="24" t="s">
        <v>68</v>
      </c>
      <c r="U1504" s="21">
        <v>-8.5574378448717106</v>
      </c>
      <c r="V1504" s="21">
        <v>-5.5806227949512701</v>
      </c>
      <c r="W1504" s="22">
        <v>-2.9770307487325001</v>
      </c>
    </row>
    <row r="1505" spans="2:23" x14ac:dyDescent="0.45">
      <c r="B1505" s="18" t="s">
        <v>28</v>
      </c>
      <c r="C1505" s="19" t="s">
        <v>52</v>
      </c>
      <c r="D1505" s="18" t="s">
        <v>129</v>
      </c>
      <c r="E1505" s="18" t="s">
        <v>51</v>
      </c>
      <c r="F1505" s="23">
        <v>48.21</v>
      </c>
      <c r="G1505" s="24">
        <v>56100</v>
      </c>
      <c r="H1505" s="24">
        <v>48.59</v>
      </c>
      <c r="I1505" s="24">
        <v>1</v>
      </c>
      <c r="J1505" s="24">
        <v>52.996935503469203</v>
      </c>
      <c r="K1505" s="24">
        <v>0.23227743678715801</v>
      </c>
      <c r="L1505" s="24">
        <v>-2.25126454169187</v>
      </c>
      <c r="M1505" s="24">
        <v>4.1913948143336302E-4</v>
      </c>
      <c r="N1505" s="24">
        <v>55.248200045160999</v>
      </c>
      <c r="O1505" s="24">
        <v>0.23185829730572499</v>
      </c>
      <c r="P1505" s="24">
        <v>38.204075722221702</v>
      </c>
      <c r="Q1505" s="24">
        <v>38.204075722221702</v>
      </c>
      <c r="R1505" s="24">
        <v>0</v>
      </c>
      <c r="S1505" s="24">
        <v>0.120704900927971</v>
      </c>
      <c r="T1505" s="24" t="s">
        <v>68</v>
      </c>
      <c r="U1505" s="21">
        <v>-9.7723744275642304</v>
      </c>
      <c r="V1505" s="21">
        <v>-6.3729280282118603</v>
      </c>
      <c r="W1505" s="22">
        <v>-3.3996927218607298</v>
      </c>
    </row>
    <row r="1506" spans="2:23" x14ac:dyDescent="0.45">
      <c r="B1506" s="18" t="s">
        <v>28</v>
      </c>
      <c r="C1506" s="19" t="s">
        <v>52</v>
      </c>
      <c r="D1506" s="18" t="s">
        <v>129</v>
      </c>
      <c r="E1506" s="18" t="s">
        <v>111</v>
      </c>
      <c r="F1506" s="23">
        <v>48.55</v>
      </c>
      <c r="G1506" s="24">
        <v>58054</v>
      </c>
      <c r="H1506" s="24">
        <v>48.46</v>
      </c>
      <c r="I1506" s="24">
        <v>1</v>
      </c>
      <c r="J1506" s="24">
        <v>-20.5717073896469</v>
      </c>
      <c r="K1506" s="24">
        <v>2.37835671447993E-2</v>
      </c>
      <c r="L1506" s="24">
        <v>-20.0072363391237</v>
      </c>
      <c r="M1506" s="24">
        <v>2.24962702332408E-2</v>
      </c>
      <c r="N1506" s="24">
        <v>-0.56447105052325497</v>
      </c>
      <c r="O1506" s="24">
        <v>1.2872969115585199E-3</v>
      </c>
      <c r="P1506" s="24">
        <v>-0.39996726612868699</v>
      </c>
      <c r="Q1506" s="24">
        <v>-0.39996726612868599</v>
      </c>
      <c r="R1506" s="24">
        <v>0</v>
      </c>
      <c r="S1506" s="24">
        <v>8.9905283453639992E-6</v>
      </c>
      <c r="T1506" s="24" t="s">
        <v>68</v>
      </c>
      <c r="U1506" s="21">
        <v>1.1637942148055301E-2</v>
      </c>
      <c r="V1506" s="21">
        <v>-7.5895339720969202E-3</v>
      </c>
      <c r="W1506" s="22">
        <v>1.9226082905025099E-2</v>
      </c>
    </row>
    <row r="1507" spans="2:23" x14ac:dyDescent="0.45">
      <c r="B1507" s="18" t="s">
        <v>28</v>
      </c>
      <c r="C1507" s="19" t="s">
        <v>52</v>
      </c>
      <c r="D1507" s="18" t="s">
        <v>129</v>
      </c>
      <c r="E1507" s="18" t="s">
        <v>111</v>
      </c>
      <c r="F1507" s="23">
        <v>48.55</v>
      </c>
      <c r="G1507" s="24">
        <v>58104</v>
      </c>
      <c r="H1507" s="24">
        <v>48.39</v>
      </c>
      <c r="I1507" s="24">
        <v>1</v>
      </c>
      <c r="J1507" s="24">
        <v>-23.051518526098</v>
      </c>
      <c r="K1507" s="24">
        <v>4.7504702068497898E-2</v>
      </c>
      <c r="L1507" s="24">
        <v>-22.487216067933399</v>
      </c>
      <c r="M1507" s="24">
        <v>4.5207334851841398E-2</v>
      </c>
      <c r="N1507" s="24">
        <v>-0.56430245816457303</v>
      </c>
      <c r="O1507" s="24">
        <v>2.2973672166565601E-3</v>
      </c>
      <c r="P1507" s="24">
        <v>-0.39954368416784702</v>
      </c>
      <c r="Q1507" s="24">
        <v>-0.39954368416784602</v>
      </c>
      <c r="R1507" s="24">
        <v>0</v>
      </c>
      <c r="S1507" s="24">
        <v>1.4271382906921999E-5</v>
      </c>
      <c r="T1507" s="24" t="s">
        <v>68</v>
      </c>
      <c r="U1507" s="21">
        <v>2.1064995685013702E-2</v>
      </c>
      <c r="V1507" s="21">
        <v>-1.37372654322913E-2</v>
      </c>
      <c r="W1507" s="22">
        <v>3.4799739359569197E-2</v>
      </c>
    </row>
    <row r="1508" spans="2:23" x14ac:dyDescent="0.45">
      <c r="B1508" s="18" t="s">
        <v>28</v>
      </c>
      <c r="C1508" s="19" t="s">
        <v>52</v>
      </c>
      <c r="D1508" s="18" t="s">
        <v>129</v>
      </c>
      <c r="E1508" s="18" t="s">
        <v>112</v>
      </c>
      <c r="F1508" s="23">
        <v>48.46</v>
      </c>
      <c r="G1508" s="24">
        <v>58104</v>
      </c>
      <c r="H1508" s="24">
        <v>48.39</v>
      </c>
      <c r="I1508" s="24">
        <v>1</v>
      </c>
      <c r="J1508" s="24">
        <v>-27.296642259349099</v>
      </c>
      <c r="K1508" s="24">
        <v>2.4886563066405101E-2</v>
      </c>
      <c r="L1508" s="24">
        <v>-26.7310173932648</v>
      </c>
      <c r="M1508" s="24">
        <v>2.3865879515359401E-2</v>
      </c>
      <c r="N1508" s="24">
        <v>-0.56562486608432405</v>
      </c>
      <c r="O1508" s="24">
        <v>1.0206835510457E-3</v>
      </c>
      <c r="P1508" s="24">
        <v>-0.39996726612753197</v>
      </c>
      <c r="Q1508" s="24">
        <v>-0.39996726612753097</v>
      </c>
      <c r="R1508" s="24">
        <v>0</v>
      </c>
      <c r="S1508" s="24">
        <v>5.3431253867159996E-6</v>
      </c>
      <c r="T1508" s="24" t="s">
        <v>68</v>
      </c>
      <c r="U1508" s="21">
        <v>9.8328603334849208E-3</v>
      </c>
      <c r="V1508" s="21">
        <v>-6.4123731321639203E-3</v>
      </c>
      <c r="W1508" s="22">
        <v>1.62440563426158E-2</v>
      </c>
    </row>
    <row r="1509" spans="2:23" x14ac:dyDescent="0.45">
      <c r="B1509" s="18" t="s">
        <v>28</v>
      </c>
      <c r="C1509" s="19" t="s">
        <v>52</v>
      </c>
      <c r="D1509" s="18" t="s">
        <v>129</v>
      </c>
      <c r="E1509" s="18" t="s">
        <v>113</v>
      </c>
      <c r="F1509" s="23">
        <v>48.97</v>
      </c>
      <c r="G1509" s="24">
        <v>58200</v>
      </c>
      <c r="H1509" s="24">
        <v>49.08</v>
      </c>
      <c r="I1509" s="24">
        <v>1</v>
      </c>
      <c r="J1509" s="24">
        <v>-0.79254232912578904</v>
      </c>
      <c r="K1509" s="24">
        <v>2.5690244747356001E-5</v>
      </c>
      <c r="L1509" s="24">
        <v>-40.4342608030421</v>
      </c>
      <c r="M1509" s="24">
        <v>6.6868614369556503E-2</v>
      </c>
      <c r="N1509" s="24">
        <v>39.641718473916299</v>
      </c>
      <c r="O1509" s="24">
        <v>-6.6842924124809106E-2</v>
      </c>
      <c r="P1509" s="24">
        <v>28.8375675068161</v>
      </c>
      <c r="Q1509" s="24">
        <v>28.837567506816001</v>
      </c>
      <c r="R1509" s="24">
        <v>0</v>
      </c>
      <c r="S1509" s="24">
        <v>3.4012656758146097E-2</v>
      </c>
      <c r="T1509" s="24" t="s">
        <v>68</v>
      </c>
      <c r="U1509" s="21">
        <v>-7.6375633873495303</v>
      </c>
      <c r="V1509" s="21">
        <v>-4.98073852360735</v>
      </c>
      <c r="W1509" s="22">
        <v>-2.65701737619503</v>
      </c>
    </row>
    <row r="1510" spans="2:23" x14ac:dyDescent="0.45">
      <c r="B1510" s="18" t="s">
        <v>28</v>
      </c>
      <c r="C1510" s="19" t="s">
        <v>52</v>
      </c>
      <c r="D1510" s="18" t="s">
        <v>129</v>
      </c>
      <c r="E1510" s="18" t="s">
        <v>113</v>
      </c>
      <c r="F1510" s="23">
        <v>48.97</v>
      </c>
      <c r="G1510" s="24">
        <v>58300</v>
      </c>
      <c r="H1510" s="24">
        <v>48.91</v>
      </c>
      <c r="I1510" s="24">
        <v>1</v>
      </c>
      <c r="J1510" s="24">
        <v>-10.9293248517418</v>
      </c>
      <c r="K1510" s="24">
        <v>4.5271603709947502E-3</v>
      </c>
      <c r="L1510" s="24">
        <v>35.368156764739901</v>
      </c>
      <c r="M1510" s="24">
        <v>4.7409356840244603E-2</v>
      </c>
      <c r="N1510" s="24">
        <v>-46.297481616481697</v>
      </c>
      <c r="O1510" s="24">
        <v>-4.2882196469249803E-2</v>
      </c>
      <c r="P1510" s="24">
        <v>-33.6843079186701</v>
      </c>
      <c r="Q1510" s="24">
        <v>-33.6843079186701</v>
      </c>
      <c r="R1510" s="24">
        <v>0</v>
      </c>
      <c r="S1510" s="24">
        <v>4.30025755384758E-2</v>
      </c>
      <c r="T1510" s="24" t="s">
        <v>68</v>
      </c>
      <c r="U1510" s="21">
        <v>-4.8765035921940898</v>
      </c>
      <c r="V1510" s="21">
        <v>-3.1801489650981001</v>
      </c>
      <c r="W1510" s="22">
        <v>-1.6964775442647599</v>
      </c>
    </row>
    <row r="1511" spans="2:23" x14ac:dyDescent="0.45">
      <c r="B1511" s="18" t="s">
        <v>28</v>
      </c>
      <c r="C1511" s="19" t="s">
        <v>52</v>
      </c>
      <c r="D1511" s="18" t="s">
        <v>129</v>
      </c>
      <c r="E1511" s="18" t="s">
        <v>113</v>
      </c>
      <c r="F1511" s="23">
        <v>48.97</v>
      </c>
      <c r="G1511" s="24">
        <v>58500</v>
      </c>
      <c r="H1511" s="24">
        <v>48.95</v>
      </c>
      <c r="I1511" s="24">
        <v>1</v>
      </c>
      <c r="J1511" s="24">
        <v>-13.2510657803724</v>
      </c>
      <c r="K1511" s="24">
        <v>9.1307187044193804E-4</v>
      </c>
      <c r="L1511" s="24">
        <v>-19.962271027191601</v>
      </c>
      <c r="M1511" s="24">
        <v>2.07215977572788E-3</v>
      </c>
      <c r="N1511" s="24">
        <v>6.7112052468192003</v>
      </c>
      <c r="O1511" s="24">
        <v>-1.15908790528594E-3</v>
      </c>
      <c r="P1511" s="24">
        <v>4.84674041185714</v>
      </c>
      <c r="Q1511" s="24">
        <v>4.8467404118571302</v>
      </c>
      <c r="R1511" s="24">
        <v>0</v>
      </c>
      <c r="S1511" s="24">
        <v>1.2215264162363101E-4</v>
      </c>
      <c r="T1511" s="24" t="s">
        <v>68</v>
      </c>
      <c r="U1511" s="21">
        <v>7.7475161093557302E-2</v>
      </c>
      <c r="V1511" s="21">
        <v>-5.0524427740989301E-2</v>
      </c>
      <c r="W1511" s="22">
        <v>0.127990314036215</v>
      </c>
    </row>
    <row r="1512" spans="2:23" x14ac:dyDescent="0.45">
      <c r="B1512" s="18" t="s">
        <v>28</v>
      </c>
      <c r="C1512" s="19" t="s">
        <v>52</v>
      </c>
      <c r="D1512" s="18" t="s">
        <v>129</v>
      </c>
      <c r="E1512" s="18" t="s">
        <v>114</v>
      </c>
      <c r="F1512" s="23">
        <v>48.91</v>
      </c>
      <c r="G1512" s="24">
        <v>58304</v>
      </c>
      <c r="H1512" s="24">
        <v>48.91</v>
      </c>
      <c r="I1512" s="24">
        <v>1</v>
      </c>
      <c r="J1512" s="24">
        <v>17.288270052397799</v>
      </c>
      <c r="K1512" s="24">
        <v>0</v>
      </c>
      <c r="L1512" s="24">
        <v>17.288270052398101</v>
      </c>
      <c r="M1512" s="24">
        <v>0</v>
      </c>
      <c r="N1512" s="24">
        <v>-2.5812700000000002E-13</v>
      </c>
      <c r="O1512" s="24">
        <v>0</v>
      </c>
      <c r="P1512" s="24">
        <v>-1.1386800000000001E-13</v>
      </c>
      <c r="Q1512" s="24">
        <v>-1.1386600000000001E-13</v>
      </c>
      <c r="R1512" s="24">
        <v>0</v>
      </c>
      <c r="S1512" s="24">
        <v>0</v>
      </c>
      <c r="T1512" s="24" t="s">
        <v>68</v>
      </c>
      <c r="U1512" s="21">
        <v>0</v>
      </c>
      <c r="V1512" s="21">
        <v>0</v>
      </c>
      <c r="W1512" s="22">
        <v>0</v>
      </c>
    </row>
    <row r="1513" spans="2:23" x14ac:dyDescent="0.45">
      <c r="B1513" s="18" t="s">
        <v>28</v>
      </c>
      <c r="C1513" s="19" t="s">
        <v>52</v>
      </c>
      <c r="D1513" s="18" t="s">
        <v>129</v>
      </c>
      <c r="E1513" s="18" t="s">
        <v>114</v>
      </c>
      <c r="F1513" s="23">
        <v>48.91</v>
      </c>
      <c r="G1513" s="24">
        <v>58350</v>
      </c>
      <c r="H1513" s="24">
        <v>48.54</v>
      </c>
      <c r="I1513" s="24">
        <v>1</v>
      </c>
      <c r="J1513" s="24">
        <v>-52.498516355477697</v>
      </c>
      <c r="K1513" s="24">
        <v>0.182729046754598</v>
      </c>
      <c r="L1513" s="24">
        <v>29.6404250217883</v>
      </c>
      <c r="M1513" s="24">
        <v>5.8248182939810503E-2</v>
      </c>
      <c r="N1513" s="24">
        <v>-82.138941377266093</v>
      </c>
      <c r="O1513" s="24">
        <v>0.124480863814787</v>
      </c>
      <c r="P1513" s="24">
        <v>-59.741337186733098</v>
      </c>
      <c r="Q1513" s="24">
        <v>-59.741337186732999</v>
      </c>
      <c r="R1513" s="24">
        <v>0</v>
      </c>
      <c r="S1513" s="24">
        <v>0.236626514555348</v>
      </c>
      <c r="T1513" s="24" t="s">
        <v>68</v>
      </c>
      <c r="U1513" s="21">
        <v>-24.3260782202127</v>
      </c>
      <c r="V1513" s="21">
        <v>-15.863938375999</v>
      </c>
      <c r="W1513" s="22">
        <v>-8.4627530074372395</v>
      </c>
    </row>
    <row r="1514" spans="2:23" x14ac:dyDescent="0.45">
      <c r="B1514" s="18" t="s">
        <v>28</v>
      </c>
      <c r="C1514" s="19" t="s">
        <v>52</v>
      </c>
      <c r="D1514" s="18" t="s">
        <v>129</v>
      </c>
      <c r="E1514" s="18" t="s">
        <v>114</v>
      </c>
      <c r="F1514" s="23">
        <v>48.91</v>
      </c>
      <c r="G1514" s="24">
        <v>58600</v>
      </c>
      <c r="H1514" s="24">
        <v>48.91</v>
      </c>
      <c r="I1514" s="24">
        <v>1</v>
      </c>
      <c r="J1514" s="24">
        <v>13.532411797923</v>
      </c>
      <c r="K1514" s="24">
        <v>7.0320448922328702E-4</v>
      </c>
      <c r="L1514" s="24">
        <v>-22.268849158094302</v>
      </c>
      <c r="M1514" s="24">
        <v>1.9042623084516801E-3</v>
      </c>
      <c r="N1514" s="24">
        <v>35.801260956017302</v>
      </c>
      <c r="O1514" s="24">
        <v>-1.2010578192283899E-3</v>
      </c>
      <c r="P1514" s="24">
        <v>26.057029268060901</v>
      </c>
      <c r="Q1514" s="24">
        <v>26.057029268060901</v>
      </c>
      <c r="R1514" s="24">
        <v>0</v>
      </c>
      <c r="S1514" s="24">
        <v>2.60724009322208E-3</v>
      </c>
      <c r="T1514" s="24" t="s">
        <v>69</v>
      </c>
      <c r="U1514" s="21">
        <v>-5.8743737938460598E-2</v>
      </c>
      <c r="V1514" s="21">
        <v>-3.83089715570036E-2</v>
      </c>
      <c r="W1514" s="22">
        <v>-2.04362470763471E-2</v>
      </c>
    </row>
    <row r="1515" spans="2:23" x14ac:dyDescent="0.45">
      <c r="B1515" s="18" t="s">
        <v>28</v>
      </c>
      <c r="C1515" s="19" t="s">
        <v>52</v>
      </c>
      <c r="D1515" s="18" t="s">
        <v>129</v>
      </c>
      <c r="E1515" s="18" t="s">
        <v>115</v>
      </c>
      <c r="F1515" s="23">
        <v>48.91</v>
      </c>
      <c r="G1515" s="24">
        <v>58300</v>
      </c>
      <c r="H1515" s="24">
        <v>48.91</v>
      </c>
      <c r="I1515" s="24">
        <v>2</v>
      </c>
      <c r="J1515" s="24">
        <v>-10.6545299476014</v>
      </c>
      <c r="K1515" s="24">
        <v>0</v>
      </c>
      <c r="L1515" s="24">
        <v>-10.654529947601601</v>
      </c>
      <c r="M1515" s="24">
        <v>0</v>
      </c>
      <c r="N1515" s="24">
        <v>1.5404300000000001E-13</v>
      </c>
      <c r="O1515" s="24">
        <v>0</v>
      </c>
      <c r="P1515" s="24">
        <v>7.3921999999999995E-14</v>
      </c>
      <c r="Q1515" s="24">
        <v>7.3923000000000005E-14</v>
      </c>
      <c r="R1515" s="24">
        <v>0</v>
      </c>
      <c r="S1515" s="24">
        <v>0</v>
      </c>
      <c r="T1515" s="24" t="s">
        <v>68</v>
      </c>
      <c r="U1515" s="21">
        <v>0</v>
      </c>
      <c r="V1515" s="21">
        <v>0</v>
      </c>
      <c r="W1515" s="22">
        <v>0</v>
      </c>
    </row>
    <row r="1516" spans="2:23" x14ac:dyDescent="0.45">
      <c r="B1516" s="18" t="s">
        <v>28</v>
      </c>
      <c r="C1516" s="19" t="s">
        <v>52</v>
      </c>
      <c r="D1516" s="18" t="s">
        <v>129</v>
      </c>
      <c r="E1516" s="18" t="s">
        <v>116</v>
      </c>
      <c r="F1516" s="23">
        <v>48.97</v>
      </c>
      <c r="G1516" s="24">
        <v>58500</v>
      </c>
      <c r="H1516" s="24">
        <v>48.95</v>
      </c>
      <c r="I1516" s="24">
        <v>1</v>
      </c>
      <c r="J1516" s="24">
        <v>-47.280613407487103</v>
      </c>
      <c r="K1516" s="24">
        <v>3.1519935299054301E-2</v>
      </c>
      <c r="L1516" s="24">
        <v>-4.7448680080663399</v>
      </c>
      <c r="M1516" s="24">
        <v>3.1744419103699699E-4</v>
      </c>
      <c r="N1516" s="24">
        <v>-42.535745399420797</v>
      </c>
      <c r="O1516" s="24">
        <v>3.1202491108017299E-2</v>
      </c>
      <c r="P1516" s="24">
        <v>-30.903769679915602</v>
      </c>
      <c r="Q1516" s="24">
        <v>-30.903769679915602</v>
      </c>
      <c r="R1516" s="24">
        <v>0</v>
      </c>
      <c r="S1516" s="24">
        <v>1.3466106024052699E-2</v>
      </c>
      <c r="T1516" s="24" t="s">
        <v>68</v>
      </c>
      <c r="U1516" s="21">
        <v>0.676959056660282</v>
      </c>
      <c r="V1516" s="21">
        <v>-0.441470123573385</v>
      </c>
      <c r="W1516" s="22">
        <v>1.1183481393085399</v>
      </c>
    </row>
    <row r="1517" spans="2:23" x14ac:dyDescent="0.45">
      <c r="B1517" s="18" t="s">
        <v>28</v>
      </c>
      <c r="C1517" s="19" t="s">
        <v>52</v>
      </c>
      <c r="D1517" s="18" t="s">
        <v>129</v>
      </c>
      <c r="E1517" s="18" t="s">
        <v>117</v>
      </c>
      <c r="F1517" s="23">
        <v>48.95</v>
      </c>
      <c r="G1517" s="24">
        <v>58600</v>
      </c>
      <c r="H1517" s="24">
        <v>48.91</v>
      </c>
      <c r="I1517" s="24">
        <v>1</v>
      </c>
      <c r="J1517" s="24">
        <v>-6.3968251880216398</v>
      </c>
      <c r="K1517" s="24">
        <v>1.8700153226151399E-3</v>
      </c>
      <c r="L1517" s="24">
        <v>29.423884018370199</v>
      </c>
      <c r="M1517" s="24">
        <v>3.95654582482012E-2</v>
      </c>
      <c r="N1517" s="24">
        <v>-35.820709206391903</v>
      </c>
      <c r="O1517" s="24">
        <v>-3.7695442925585999E-2</v>
      </c>
      <c r="P1517" s="24">
        <v>-26.057029268062699</v>
      </c>
      <c r="Q1517" s="24">
        <v>-26.0570292680626</v>
      </c>
      <c r="R1517" s="24">
        <v>0</v>
      </c>
      <c r="S1517" s="24">
        <v>3.1028872984444001E-2</v>
      </c>
      <c r="T1517" s="24" t="s">
        <v>69</v>
      </c>
      <c r="U1517" s="21">
        <v>-3.2772663906048201</v>
      </c>
      <c r="V1517" s="21">
        <v>-2.1372270364192301</v>
      </c>
      <c r="W1517" s="22">
        <v>-1.1401219609751501</v>
      </c>
    </row>
    <row r="1518" spans="2:23" x14ac:dyDescent="0.45">
      <c r="B1518" s="18" t="s">
        <v>28</v>
      </c>
      <c r="C1518" s="19" t="s">
        <v>29</v>
      </c>
      <c r="D1518" s="18" t="s">
        <v>130</v>
      </c>
      <c r="E1518" s="18" t="s">
        <v>31</v>
      </c>
      <c r="F1518" s="23">
        <v>67.77</v>
      </c>
      <c r="G1518" s="24">
        <v>50050</v>
      </c>
      <c r="H1518" s="24">
        <v>65.92</v>
      </c>
      <c r="I1518" s="24">
        <v>1</v>
      </c>
      <c r="J1518" s="24">
        <v>-75.254872222786304</v>
      </c>
      <c r="K1518" s="24">
        <v>1.03638313016802</v>
      </c>
      <c r="L1518" s="24">
        <v>9.5306655789111794</v>
      </c>
      <c r="M1518" s="24">
        <v>1.66225463069988E-2</v>
      </c>
      <c r="N1518" s="24">
        <v>-84.785537801697501</v>
      </c>
      <c r="O1518" s="24">
        <v>1.01976058386103</v>
      </c>
      <c r="P1518" s="24">
        <v>-56.809401832867998</v>
      </c>
      <c r="Q1518" s="24">
        <v>-56.809401832867998</v>
      </c>
      <c r="R1518" s="24">
        <v>0</v>
      </c>
      <c r="S1518" s="24">
        <v>0.59059738899931402</v>
      </c>
      <c r="T1518" s="24" t="s">
        <v>46</v>
      </c>
      <c r="U1518" s="21">
        <v>-88.560309360348199</v>
      </c>
      <c r="V1518" s="21">
        <v>-59.637255178121997</v>
      </c>
      <c r="W1518" s="22">
        <v>-28.923338623251201</v>
      </c>
    </row>
    <row r="1519" spans="2:23" x14ac:dyDescent="0.45">
      <c r="B1519" s="18" t="s">
        <v>28</v>
      </c>
      <c r="C1519" s="19" t="s">
        <v>29</v>
      </c>
      <c r="D1519" s="18" t="s">
        <v>130</v>
      </c>
      <c r="E1519" s="18" t="s">
        <v>47</v>
      </c>
      <c r="F1519" s="23">
        <v>52.79</v>
      </c>
      <c r="G1519" s="24">
        <v>56050</v>
      </c>
      <c r="H1519" s="24">
        <v>64.92</v>
      </c>
      <c r="I1519" s="24">
        <v>1</v>
      </c>
      <c r="J1519" s="24">
        <v>25.9695968849868</v>
      </c>
      <c r="K1519" s="24">
        <v>2.1581438795799001E-2</v>
      </c>
      <c r="L1519" s="24">
        <v>-19.5962268492191</v>
      </c>
      <c r="M1519" s="24">
        <v>1.22883874152338E-2</v>
      </c>
      <c r="N1519" s="24">
        <v>45.5658237342059</v>
      </c>
      <c r="O1519" s="24">
        <v>9.2930513805651906E-3</v>
      </c>
      <c r="P1519" s="24">
        <v>28.612440534699999</v>
      </c>
      <c r="Q1519" s="24">
        <v>28.6124405346999</v>
      </c>
      <c r="R1519" s="24">
        <v>0</v>
      </c>
      <c r="S1519" s="24">
        <v>2.6197496107255702E-2</v>
      </c>
      <c r="T1519" s="24" t="s">
        <v>46</v>
      </c>
      <c r="U1519" s="21">
        <v>-408.99349651636697</v>
      </c>
      <c r="V1519" s="21">
        <v>-275.41965124231803</v>
      </c>
      <c r="W1519" s="22">
        <v>-133.57515889332299</v>
      </c>
    </row>
    <row r="1520" spans="2:23" x14ac:dyDescent="0.45">
      <c r="B1520" s="18" t="s">
        <v>28</v>
      </c>
      <c r="C1520" s="19" t="s">
        <v>29</v>
      </c>
      <c r="D1520" s="18" t="s">
        <v>130</v>
      </c>
      <c r="E1520" s="18" t="s">
        <v>33</v>
      </c>
      <c r="F1520" s="23">
        <v>65.92</v>
      </c>
      <c r="G1520" s="24">
        <v>51450</v>
      </c>
      <c r="H1520" s="24">
        <v>66.47</v>
      </c>
      <c r="I1520" s="24">
        <v>10</v>
      </c>
      <c r="J1520" s="24">
        <v>19.369835429456501</v>
      </c>
      <c r="K1520" s="24">
        <v>6.5433227484001197E-2</v>
      </c>
      <c r="L1520" s="24">
        <v>55.8749587700391</v>
      </c>
      <c r="M1520" s="24">
        <v>0.54447872146134302</v>
      </c>
      <c r="N1520" s="24">
        <v>-36.505123340582699</v>
      </c>
      <c r="O1520" s="24">
        <v>-0.47904549397734197</v>
      </c>
      <c r="P1520" s="24">
        <v>-24.491669001573499</v>
      </c>
      <c r="Q1520" s="24">
        <v>-24.491669001573499</v>
      </c>
      <c r="R1520" s="24">
        <v>0</v>
      </c>
      <c r="S1520" s="24">
        <v>0.104612418724172</v>
      </c>
      <c r="T1520" s="24" t="s">
        <v>48</v>
      </c>
      <c r="U1520" s="21">
        <v>-11.6325986365097</v>
      </c>
      <c r="V1520" s="21">
        <v>-7.8334894975064202</v>
      </c>
      <c r="W1520" s="22">
        <v>-3.7991465009807799</v>
      </c>
    </row>
    <row r="1521" spans="2:23" x14ac:dyDescent="0.45">
      <c r="B1521" s="18" t="s">
        <v>28</v>
      </c>
      <c r="C1521" s="19" t="s">
        <v>29</v>
      </c>
      <c r="D1521" s="18" t="s">
        <v>130</v>
      </c>
      <c r="E1521" s="18" t="s">
        <v>49</v>
      </c>
      <c r="F1521" s="23">
        <v>66.47</v>
      </c>
      <c r="G1521" s="24">
        <v>54000</v>
      </c>
      <c r="H1521" s="24">
        <v>66.489999999999995</v>
      </c>
      <c r="I1521" s="24">
        <v>10</v>
      </c>
      <c r="J1521" s="24">
        <v>0.207017790588337</v>
      </c>
      <c r="K1521" s="24">
        <v>2.0502485312640001E-6</v>
      </c>
      <c r="L1521" s="24">
        <v>36.440855181952003</v>
      </c>
      <c r="M1521" s="24">
        <v>6.3528454718593294E-2</v>
      </c>
      <c r="N1521" s="24">
        <v>-36.2338373913637</v>
      </c>
      <c r="O1521" s="24">
        <v>-6.3526404470062095E-2</v>
      </c>
      <c r="P1521" s="24">
        <v>-24.4916690015745</v>
      </c>
      <c r="Q1521" s="24">
        <v>-24.491669001574401</v>
      </c>
      <c r="R1521" s="24">
        <v>0</v>
      </c>
      <c r="S1521" s="24">
        <v>2.8696434127091601E-2</v>
      </c>
      <c r="T1521" s="24" t="s">
        <v>48</v>
      </c>
      <c r="U1521" s="21">
        <v>-3.4985586213425899</v>
      </c>
      <c r="V1521" s="21">
        <v>-2.3559587219559202</v>
      </c>
      <c r="W1521" s="22">
        <v>-1.14261113617669</v>
      </c>
    </row>
    <row r="1522" spans="2:23" x14ac:dyDescent="0.45">
      <c r="B1522" s="18" t="s">
        <v>28</v>
      </c>
      <c r="C1522" s="19" t="s">
        <v>29</v>
      </c>
      <c r="D1522" s="18" t="s">
        <v>130</v>
      </c>
      <c r="E1522" s="18" t="s">
        <v>50</v>
      </c>
      <c r="F1522" s="23">
        <v>66.489999999999995</v>
      </c>
      <c r="G1522" s="24">
        <v>56100</v>
      </c>
      <c r="H1522" s="24">
        <v>65.44</v>
      </c>
      <c r="I1522" s="24">
        <v>10</v>
      </c>
      <c r="J1522" s="24">
        <v>-44.810590517697001</v>
      </c>
      <c r="K1522" s="24">
        <v>0.36706039332117402</v>
      </c>
      <c r="L1522" s="24">
        <v>13.7768759874496</v>
      </c>
      <c r="M1522" s="24">
        <v>3.46958626287679E-2</v>
      </c>
      <c r="N1522" s="24">
        <v>-58.587466505146601</v>
      </c>
      <c r="O1522" s="24">
        <v>0.33236453069240601</v>
      </c>
      <c r="P1522" s="24">
        <v>-38.982459820958702</v>
      </c>
      <c r="Q1522" s="24">
        <v>-38.982459820958603</v>
      </c>
      <c r="R1522" s="24">
        <v>0</v>
      </c>
      <c r="S1522" s="24">
        <v>0.27778876135101799</v>
      </c>
      <c r="T1522" s="24" t="s">
        <v>48</v>
      </c>
      <c r="U1522" s="21">
        <v>-39.592413563279202</v>
      </c>
      <c r="V1522" s="21">
        <v>-26.661863399589802</v>
      </c>
      <c r="W1522" s="22">
        <v>-12.9306773279549</v>
      </c>
    </row>
    <row r="1523" spans="2:23" x14ac:dyDescent="0.45">
      <c r="B1523" s="18" t="s">
        <v>28</v>
      </c>
      <c r="C1523" s="19" t="s">
        <v>29</v>
      </c>
      <c r="D1523" s="18" t="s">
        <v>130</v>
      </c>
      <c r="E1523" s="18" t="s">
        <v>51</v>
      </c>
      <c r="F1523" s="23">
        <v>64.92</v>
      </c>
      <c r="G1523" s="24">
        <v>56100</v>
      </c>
      <c r="H1523" s="24">
        <v>65.44</v>
      </c>
      <c r="I1523" s="24">
        <v>10</v>
      </c>
      <c r="J1523" s="24">
        <v>53.5737895170626</v>
      </c>
      <c r="K1523" s="24">
        <v>0.20578982119476799</v>
      </c>
      <c r="L1523" s="24">
        <v>-2.6419492383580301</v>
      </c>
      <c r="M1523" s="24">
        <v>5.0045852728694497E-4</v>
      </c>
      <c r="N1523" s="24">
        <v>56.215738755420702</v>
      </c>
      <c r="O1523" s="24">
        <v>0.20528936266748199</v>
      </c>
      <c r="P1523" s="24">
        <v>37.054587090984199</v>
      </c>
      <c r="Q1523" s="24">
        <v>37.0545870909841</v>
      </c>
      <c r="R1523" s="24">
        <v>0</v>
      </c>
      <c r="S1523" s="24">
        <v>9.8447141835454804E-2</v>
      </c>
      <c r="T1523" s="24" t="s">
        <v>48</v>
      </c>
      <c r="U1523" s="21">
        <v>-15.851423494152</v>
      </c>
      <c r="V1523" s="21">
        <v>-10.674481544669099</v>
      </c>
      <c r="W1523" s="22">
        <v>-5.1769928616260703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53</v>
      </c>
      <c r="F1524" s="23">
        <v>67.62</v>
      </c>
      <c r="G1524" s="24">
        <v>50000</v>
      </c>
      <c r="H1524" s="24">
        <v>66.02</v>
      </c>
      <c r="I1524" s="24">
        <v>1</v>
      </c>
      <c r="J1524" s="24">
        <v>-125.55657721361401</v>
      </c>
      <c r="K1524" s="24">
        <v>1.5023524739762999</v>
      </c>
      <c r="L1524" s="24">
        <v>-9.5465953444795506</v>
      </c>
      <c r="M1524" s="24">
        <v>8.6854020985690505E-3</v>
      </c>
      <c r="N1524" s="24">
        <v>-116.00998186913399</v>
      </c>
      <c r="O1524" s="24">
        <v>1.4936670718777301</v>
      </c>
      <c r="P1524" s="24">
        <v>-78.190598167062703</v>
      </c>
      <c r="Q1524" s="24">
        <v>-78.190598167062703</v>
      </c>
      <c r="R1524" s="24">
        <v>0</v>
      </c>
      <c r="S1524" s="24">
        <v>0.58264224685620902</v>
      </c>
      <c r="T1524" s="24" t="s">
        <v>54</v>
      </c>
      <c r="U1524" s="21">
        <v>-85.685970089331803</v>
      </c>
      <c r="V1524" s="21">
        <v>-57.701651002705098</v>
      </c>
      <c r="W1524" s="22">
        <v>-27.9845942957507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55</v>
      </c>
      <c r="F1525" s="23">
        <v>52.32</v>
      </c>
      <c r="G1525" s="24">
        <v>56050</v>
      </c>
      <c r="H1525" s="24">
        <v>64.92</v>
      </c>
      <c r="I1525" s="24">
        <v>1</v>
      </c>
      <c r="J1525" s="24">
        <v>107.55416244564699</v>
      </c>
      <c r="K1525" s="24">
        <v>0.57839489296923396</v>
      </c>
      <c r="L1525" s="24">
        <v>38.4592502358704</v>
      </c>
      <c r="M1525" s="24">
        <v>7.3955696435264701E-2</v>
      </c>
      <c r="N1525" s="24">
        <v>69.094912209776894</v>
      </c>
      <c r="O1525" s="24">
        <v>0.50443919653396996</v>
      </c>
      <c r="P1525" s="24">
        <v>46.646222278496197</v>
      </c>
      <c r="Q1525" s="24">
        <v>46.646222278496097</v>
      </c>
      <c r="R1525" s="24">
        <v>0</v>
      </c>
      <c r="S1525" s="24">
        <v>0.108793502642744</v>
      </c>
      <c r="T1525" s="24" t="s">
        <v>54</v>
      </c>
      <c r="U1525" s="21">
        <v>-635.78274300822102</v>
      </c>
      <c r="V1525" s="21">
        <v>-428.14143216627298</v>
      </c>
      <c r="W1525" s="22">
        <v>-207.643352870667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66</v>
      </c>
      <c r="F1526" s="23">
        <v>52.66</v>
      </c>
      <c r="G1526" s="24">
        <v>58350</v>
      </c>
      <c r="H1526" s="24">
        <v>65.28</v>
      </c>
      <c r="I1526" s="24">
        <v>1</v>
      </c>
      <c r="J1526" s="24">
        <v>66.475797339867498</v>
      </c>
      <c r="K1526" s="24">
        <v>0.31463505219634502</v>
      </c>
      <c r="L1526" s="24">
        <v>-18.8630544345014</v>
      </c>
      <c r="M1526" s="24">
        <v>2.5334015369046E-2</v>
      </c>
      <c r="N1526" s="24">
        <v>85.338851774368806</v>
      </c>
      <c r="O1526" s="24">
        <v>0.28930103682729902</v>
      </c>
      <c r="P1526" s="24">
        <v>59.7413371867503</v>
      </c>
      <c r="Q1526" s="24">
        <v>59.7413371867503</v>
      </c>
      <c r="R1526" s="24">
        <v>0</v>
      </c>
      <c r="S1526" s="24">
        <v>0.25411474866290301</v>
      </c>
      <c r="T1526" s="24" t="s">
        <v>54</v>
      </c>
      <c r="U1526" s="21">
        <v>-822.69906164961196</v>
      </c>
      <c r="V1526" s="21">
        <v>-554.01244901665905</v>
      </c>
      <c r="W1526" s="22">
        <v>-268.68925500588603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67</v>
      </c>
      <c r="F1527" s="23">
        <v>66.02</v>
      </c>
      <c r="G1527" s="24">
        <v>50050</v>
      </c>
      <c r="H1527" s="24">
        <v>65.92</v>
      </c>
      <c r="I1527" s="24">
        <v>1</v>
      </c>
      <c r="J1527" s="24">
        <v>-4.6311134445236402</v>
      </c>
      <c r="K1527" s="24">
        <v>1.24179355951716E-3</v>
      </c>
      <c r="L1527" s="24">
        <v>65.537309407070396</v>
      </c>
      <c r="M1527" s="24">
        <v>0.24868854371801699</v>
      </c>
      <c r="N1527" s="24">
        <v>-70.168422851594002</v>
      </c>
      <c r="O1527" s="24">
        <v>-0.24744675015849901</v>
      </c>
      <c r="P1527" s="24">
        <v>-46.851575272413697</v>
      </c>
      <c r="Q1527" s="24">
        <v>-46.851575272413598</v>
      </c>
      <c r="R1527" s="24">
        <v>0</v>
      </c>
      <c r="S1527" s="24">
        <v>0.12709455910883499</v>
      </c>
      <c r="T1527" s="24" t="s">
        <v>68</v>
      </c>
      <c r="U1527" s="21">
        <v>-23.340904393115199</v>
      </c>
      <c r="V1527" s="21">
        <v>-15.7179608047259</v>
      </c>
      <c r="W1527" s="22">
        <v>-7.6230185555028003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67</v>
      </c>
      <c r="F1528" s="23">
        <v>66.02</v>
      </c>
      <c r="G1528" s="24">
        <v>51150</v>
      </c>
      <c r="H1528" s="24">
        <v>65.19</v>
      </c>
      <c r="I1528" s="24">
        <v>1</v>
      </c>
      <c r="J1528" s="24">
        <v>-187.71289318251701</v>
      </c>
      <c r="K1528" s="24">
        <v>1.23326455934329</v>
      </c>
      <c r="L1528" s="24">
        <v>-140.97940760842701</v>
      </c>
      <c r="M1528" s="24">
        <v>0.69563176793680104</v>
      </c>
      <c r="N1528" s="24">
        <v>-46.7334855740908</v>
      </c>
      <c r="O1528" s="24">
        <v>0.53763279140649001</v>
      </c>
      <c r="P1528" s="24">
        <v>-31.339022894648199</v>
      </c>
      <c r="Q1528" s="24">
        <v>-31.3390228946481</v>
      </c>
      <c r="R1528" s="24">
        <v>0</v>
      </c>
      <c r="S1528" s="24">
        <v>3.43747024596949E-2</v>
      </c>
      <c r="T1528" s="24" t="s">
        <v>68</v>
      </c>
      <c r="U1528" s="21">
        <v>-3.5173937462725</v>
      </c>
      <c r="V1528" s="21">
        <v>-2.3686424530750898</v>
      </c>
      <c r="W1528" s="22">
        <v>-1.1487625904827301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67</v>
      </c>
      <c r="F1529" s="23">
        <v>66.02</v>
      </c>
      <c r="G1529" s="24">
        <v>51200</v>
      </c>
      <c r="H1529" s="24">
        <v>66.02</v>
      </c>
      <c r="I1529" s="24">
        <v>1</v>
      </c>
      <c r="J1529" s="24">
        <v>1.41179E-12</v>
      </c>
      <c r="K1529" s="24">
        <v>0</v>
      </c>
      <c r="L1529" s="24">
        <v>1.9818879999999998E-12</v>
      </c>
      <c r="M1529" s="24">
        <v>0</v>
      </c>
      <c r="N1529" s="24">
        <v>-5.7009700000000005E-13</v>
      </c>
      <c r="O1529" s="24">
        <v>0</v>
      </c>
      <c r="P1529" s="24">
        <v>-2.8955500000000002E-13</v>
      </c>
      <c r="Q1529" s="24">
        <v>-2.8955799999999999E-13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33</v>
      </c>
      <c r="F1530" s="23">
        <v>65.92</v>
      </c>
      <c r="G1530" s="24">
        <v>50054</v>
      </c>
      <c r="H1530" s="24">
        <v>65.92</v>
      </c>
      <c r="I1530" s="24">
        <v>1</v>
      </c>
      <c r="J1530" s="24">
        <v>80.549199756477506</v>
      </c>
      <c r="K1530" s="24">
        <v>0</v>
      </c>
      <c r="L1530" s="24">
        <v>80.549199981790395</v>
      </c>
      <c r="M1530" s="24">
        <v>0</v>
      </c>
      <c r="N1530" s="24">
        <v>-2.2531293497600001E-7</v>
      </c>
      <c r="O1530" s="24">
        <v>0</v>
      </c>
      <c r="P1530" s="24">
        <v>-1.0005739999999999E-12</v>
      </c>
      <c r="Q1530" s="24">
        <v>-1.0005760000000001E-12</v>
      </c>
      <c r="R1530" s="24">
        <v>0</v>
      </c>
      <c r="S1530" s="24">
        <v>0</v>
      </c>
      <c r="T1530" s="24" t="s">
        <v>69</v>
      </c>
      <c r="U1530" s="21">
        <v>0</v>
      </c>
      <c r="V1530" s="21">
        <v>0</v>
      </c>
      <c r="W1530" s="22">
        <v>0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33</v>
      </c>
      <c r="F1531" s="23">
        <v>65.92</v>
      </c>
      <c r="G1531" s="24">
        <v>50100</v>
      </c>
      <c r="H1531" s="24">
        <v>65.650000000000006</v>
      </c>
      <c r="I1531" s="24">
        <v>1</v>
      </c>
      <c r="J1531" s="24">
        <v>-239.803467241709</v>
      </c>
      <c r="K1531" s="24">
        <v>0.45832045212212902</v>
      </c>
      <c r="L1531" s="24">
        <v>-177.15640104772899</v>
      </c>
      <c r="M1531" s="24">
        <v>0.250133591744506</v>
      </c>
      <c r="N1531" s="24">
        <v>-62.647066193979597</v>
      </c>
      <c r="O1531" s="24">
        <v>0.20818686037762299</v>
      </c>
      <c r="P1531" s="24">
        <v>-41.872510057169698</v>
      </c>
      <c r="Q1531" s="24">
        <v>-41.872510057169599</v>
      </c>
      <c r="R1531" s="24">
        <v>0</v>
      </c>
      <c r="S1531" s="24">
        <v>1.3973857574947599E-2</v>
      </c>
      <c r="T1531" s="24" t="s">
        <v>68</v>
      </c>
      <c r="U1531" s="21">
        <v>-3.21913526243232</v>
      </c>
      <c r="V1531" s="21">
        <v>-2.1677926882279301</v>
      </c>
      <c r="W1531" s="22">
        <v>-1.05135291353291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33</v>
      </c>
      <c r="F1532" s="23">
        <v>65.92</v>
      </c>
      <c r="G1532" s="24">
        <v>50900</v>
      </c>
      <c r="H1532" s="24">
        <v>66.34</v>
      </c>
      <c r="I1532" s="24">
        <v>1</v>
      </c>
      <c r="J1532" s="24">
        <v>38.535511479937597</v>
      </c>
      <c r="K1532" s="24">
        <v>0.104691487973938</v>
      </c>
      <c r="L1532" s="24">
        <v>94.326717669786802</v>
      </c>
      <c r="M1532" s="24">
        <v>0.62727584147807502</v>
      </c>
      <c r="N1532" s="24">
        <v>-55.791206189849198</v>
      </c>
      <c r="O1532" s="24">
        <v>-0.52258435350413601</v>
      </c>
      <c r="P1532" s="24">
        <v>-37.296798046539699</v>
      </c>
      <c r="Q1532" s="24">
        <v>-37.296798046539699</v>
      </c>
      <c r="R1532" s="24">
        <v>0</v>
      </c>
      <c r="S1532" s="24">
        <v>9.8069105688968095E-2</v>
      </c>
      <c r="T1532" s="24" t="s">
        <v>68</v>
      </c>
      <c r="U1532" s="21">
        <v>-11.1261966974917</v>
      </c>
      <c r="V1532" s="21">
        <v>-7.4924741840094002</v>
      </c>
      <c r="W1532" s="22">
        <v>-3.6337582489807598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70</v>
      </c>
      <c r="F1533" s="23">
        <v>65.92</v>
      </c>
      <c r="G1533" s="24">
        <v>50454</v>
      </c>
      <c r="H1533" s="24">
        <v>65.92</v>
      </c>
      <c r="I1533" s="24">
        <v>1</v>
      </c>
      <c r="J1533" s="24">
        <v>-1.6039420000000001E-12</v>
      </c>
      <c r="K1533" s="24">
        <v>0</v>
      </c>
      <c r="L1533" s="24">
        <v>-1.1518669999999999E-12</v>
      </c>
      <c r="M1533" s="24">
        <v>0</v>
      </c>
      <c r="N1533" s="24">
        <v>-4.5207500000000002E-13</v>
      </c>
      <c r="O1533" s="24">
        <v>0</v>
      </c>
      <c r="P1533" s="24">
        <v>-2.2593299999999999E-13</v>
      </c>
      <c r="Q1533" s="24">
        <v>-2.2593299999999999E-13</v>
      </c>
      <c r="R1533" s="24">
        <v>0</v>
      </c>
      <c r="S1533" s="24">
        <v>0</v>
      </c>
      <c r="T1533" s="24" t="s">
        <v>69</v>
      </c>
      <c r="U1533" s="21">
        <v>0</v>
      </c>
      <c r="V1533" s="21">
        <v>0</v>
      </c>
      <c r="W1533" s="22">
        <v>0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70</v>
      </c>
      <c r="F1534" s="23">
        <v>65.92</v>
      </c>
      <c r="G1534" s="24">
        <v>50604</v>
      </c>
      <c r="H1534" s="24">
        <v>65.92</v>
      </c>
      <c r="I1534" s="24">
        <v>1</v>
      </c>
      <c r="J1534" s="24">
        <v>2.3115299999999999E-13</v>
      </c>
      <c r="K1534" s="24">
        <v>0</v>
      </c>
      <c r="L1534" s="24">
        <v>-2.0689300000000001E-13</v>
      </c>
      <c r="M1534" s="24">
        <v>0</v>
      </c>
      <c r="N1534" s="24">
        <v>4.38046E-13</v>
      </c>
      <c r="O1534" s="24">
        <v>0</v>
      </c>
      <c r="P1534" s="24">
        <v>2.59495E-13</v>
      </c>
      <c r="Q1534" s="24">
        <v>2.5949199999999998E-13</v>
      </c>
      <c r="R1534" s="24">
        <v>0</v>
      </c>
      <c r="S1534" s="24">
        <v>0</v>
      </c>
      <c r="T1534" s="24" t="s">
        <v>69</v>
      </c>
      <c r="U1534" s="21">
        <v>0</v>
      </c>
      <c r="V1534" s="21">
        <v>0</v>
      </c>
      <c r="W1534" s="22">
        <v>0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71</v>
      </c>
      <c r="F1535" s="23">
        <v>65.650000000000006</v>
      </c>
      <c r="G1535" s="24">
        <v>50103</v>
      </c>
      <c r="H1535" s="24">
        <v>65.63</v>
      </c>
      <c r="I1535" s="24">
        <v>1</v>
      </c>
      <c r="J1535" s="24">
        <v>-24.304124076978901</v>
      </c>
      <c r="K1535" s="24">
        <v>2.9534522357459198E-3</v>
      </c>
      <c r="L1535" s="24">
        <v>-24.3041233340102</v>
      </c>
      <c r="M1535" s="24">
        <v>2.9534520551738898E-3</v>
      </c>
      <c r="N1535" s="24">
        <v>-7.4296866436900002E-7</v>
      </c>
      <c r="O1535" s="24">
        <v>1.8057202400000001E-10</v>
      </c>
      <c r="P1535" s="24">
        <v>-1.171593E-12</v>
      </c>
      <c r="Q1535" s="24">
        <v>-1.171592E-12</v>
      </c>
      <c r="R1535" s="24">
        <v>0</v>
      </c>
      <c r="S1535" s="24">
        <v>0</v>
      </c>
      <c r="T1535" s="24" t="s">
        <v>69</v>
      </c>
      <c r="U1535" s="21">
        <v>-3.0066256579999998E-9</v>
      </c>
      <c r="V1535" s="21">
        <v>0</v>
      </c>
      <c r="W1535" s="22">
        <v>-3.0066552263699999E-9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71</v>
      </c>
      <c r="F1536" s="23">
        <v>65.650000000000006</v>
      </c>
      <c r="G1536" s="24">
        <v>50200</v>
      </c>
      <c r="H1536" s="24">
        <v>65.42</v>
      </c>
      <c r="I1536" s="24">
        <v>1</v>
      </c>
      <c r="J1536" s="24">
        <v>-96.800206433237094</v>
      </c>
      <c r="K1536" s="24">
        <v>0.14046049668310501</v>
      </c>
      <c r="L1536" s="24">
        <v>-33.987478781216097</v>
      </c>
      <c r="M1536" s="24">
        <v>1.7315679221415099E-2</v>
      </c>
      <c r="N1536" s="24">
        <v>-62.812727652021003</v>
      </c>
      <c r="O1536" s="24">
        <v>0.123144817461689</v>
      </c>
      <c r="P1536" s="24">
        <v>-41.8725100571666</v>
      </c>
      <c r="Q1536" s="24">
        <v>-41.872510057166501</v>
      </c>
      <c r="R1536" s="24">
        <v>0</v>
      </c>
      <c r="S1536" s="24">
        <v>2.6282073406327901E-2</v>
      </c>
      <c r="T1536" s="24" t="s">
        <v>68</v>
      </c>
      <c r="U1536" s="21">
        <v>-6.3766317476132697</v>
      </c>
      <c r="V1536" s="21">
        <v>-4.29407730682109</v>
      </c>
      <c r="W1536" s="22">
        <v>-2.0825749214757199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72</v>
      </c>
      <c r="F1537" s="23">
        <v>65.400000000000006</v>
      </c>
      <c r="G1537" s="24">
        <v>50800</v>
      </c>
      <c r="H1537" s="24">
        <v>65.53</v>
      </c>
      <c r="I1537" s="24">
        <v>1</v>
      </c>
      <c r="J1537" s="24">
        <v>9.9080719522824996</v>
      </c>
      <c r="K1537" s="24">
        <v>4.9831036068371803E-3</v>
      </c>
      <c r="L1537" s="24">
        <v>61.741651046136802</v>
      </c>
      <c r="M1537" s="24">
        <v>0.19349871761531301</v>
      </c>
      <c r="N1537" s="24">
        <v>-51.833579093854297</v>
      </c>
      <c r="O1537" s="24">
        <v>-0.188515614008475</v>
      </c>
      <c r="P1537" s="24">
        <v>-34.948533738520297</v>
      </c>
      <c r="Q1537" s="24">
        <v>-34.948533738520297</v>
      </c>
      <c r="R1537" s="24">
        <v>0</v>
      </c>
      <c r="S1537" s="24">
        <v>6.1998264531583802E-2</v>
      </c>
      <c r="T1537" s="24" t="s">
        <v>68</v>
      </c>
      <c r="U1537" s="21">
        <v>-5.60280938886401</v>
      </c>
      <c r="V1537" s="21">
        <v>-3.7729788395213801</v>
      </c>
      <c r="W1537" s="22">
        <v>-1.8298485446371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73</v>
      </c>
      <c r="F1538" s="23">
        <v>65.42</v>
      </c>
      <c r="G1538" s="24">
        <v>50150</v>
      </c>
      <c r="H1538" s="24">
        <v>65.400000000000006</v>
      </c>
      <c r="I1538" s="24">
        <v>1</v>
      </c>
      <c r="J1538" s="24">
        <v>-40.685117890113297</v>
      </c>
      <c r="K1538" s="24">
        <v>8.6405554285632399E-3</v>
      </c>
      <c r="L1538" s="24">
        <v>11.238729946566099</v>
      </c>
      <c r="M1538" s="24">
        <v>6.5933324523781498E-4</v>
      </c>
      <c r="N1538" s="24">
        <v>-51.923847836679499</v>
      </c>
      <c r="O1538" s="24">
        <v>7.9812221833254204E-3</v>
      </c>
      <c r="P1538" s="24">
        <v>-34.948533738521398</v>
      </c>
      <c r="Q1538" s="24">
        <v>-34.948533738521299</v>
      </c>
      <c r="R1538" s="24">
        <v>0</v>
      </c>
      <c r="S1538" s="24">
        <v>6.37570805466681E-3</v>
      </c>
      <c r="T1538" s="24" t="s">
        <v>68</v>
      </c>
      <c r="U1538" s="21">
        <v>-0.51642521372206596</v>
      </c>
      <c r="V1538" s="21">
        <v>-0.34776507075920998</v>
      </c>
      <c r="W1538" s="22">
        <v>-0.16866180163498701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73</v>
      </c>
      <c r="F1539" s="23">
        <v>65.42</v>
      </c>
      <c r="G1539" s="24">
        <v>50250</v>
      </c>
      <c r="H1539" s="24">
        <v>64.86</v>
      </c>
      <c r="I1539" s="24">
        <v>1</v>
      </c>
      <c r="J1539" s="24">
        <v>-78.9652931238181</v>
      </c>
      <c r="K1539" s="24">
        <v>0.30784749987010301</v>
      </c>
      <c r="L1539" s="24">
        <v>-125.902209790342</v>
      </c>
      <c r="M1539" s="24">
        <v>0.78258196065360897</v>
      </c>
      <c r="N1539" s="24">
        <v>46.936916666524098</v>
      </c>
      <c r="O1539" s="24">
        <v>-0.47473446078350601</v>
      </c>
      <c r="P1539" s="24">
        <v>31.3390228946508</v>
      </c>
      <c r="Q1539" s="24">
        <v>31.3390228946508</v>
      </c>
      <c r="R1539" s="24">
        <v>0</v>
      </c>
      <c r="S1539" s="24">
        <v>4.8487973155297799E-2</v>
      </c>
      <c r="T1539" s="24" t="s">
        <v>68</v>
      </c>
      <c r="U1539" s="21">
        <v>-4.6395294421839699</v>
      </c>
      <c r="V1539" s="21">
        <v>-3.1242980433153198</v>
      </c>
      <c r="W1539" s="22">
        <v>-1.5152463002676999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73</v>
      </c>
      <c r="F1540" s="23">
        <v>65.42</v>
      </c>
      <c r="G1540" s="24">
        <v>50900</v>
      </c>
      <c r="H1540" s="24">
        <v>66.34</v>
      </c>
      <c r="I1540" s="24">
        <v>1</v>
      </c>
      <c r="J1540" s="24">
        <v>80.060093454623399</v>
      </c>
      <c r="K1540" s="24">
        <v>0.61211857285846905</v>
      </c>
      <c r="L1540" s="24">
        <v>104.37150115375999</v>
      </c>
      <c r="M1540" s="24">
        <v>1.0403206791700299</v>
      </c>
      <c r="N1540" s="24">
        <v>-24.3114076991363</v>
      </c>
      <c r="O1540" s="24">
        <v>-0.42820210631155597</v>
      </c>
      <c r="P1540" s="24">
        <v>-16.274265261464802</v>
      </c>
      <c r="Q1540" s="24">
        <v>-16.274265261464699</v>
      </c>
      <c r="R1540" s="24">
        <v>0</v>
      </c>
      <c r="S1540" s="24">
        <v>2.5293338285949499E-2</v>
      </c>
      <c r="T1540" s="24" t="s">
        <v>69</v>
      </c>
      <c r="U1540" s="21">
        <v>-5.8434596805998096</v>
      </c>
      <c r="V1540" s="21">
        <v>-3.9350347645807702</v>
      </c>
      <c r="W1540" s="22">
        <v>-1.90844368424233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73</v>
      </c>
      <c r="F1541" s="23">
        <v>65.42</v>
      </c>
      <c r="G1541" s="24">
        <v>53050</v>
      </c>
      <c r="H1541" s="24">
        <v>66.86</v>
      </c>
      <c r="I1541" s="24">
        <v>1</v>
      </c>
      <c r="J1541" s="24">
        <v>60.901978556723002</v>
      </c>
      <c r="K1541" s="24">
        <v>0.744406534119196</v>
      </c>
      <c r="L1541" s="24">
        <v>93.524909120591701</v>
      </c>
      <c r="M1541" s="24">
        <v>1.7555045612411999</v>
      </c>
      <c r="N1541" s="24">
        <v>-32.622930563868699</v>
      </c>
      <c r="O1541" s="24">
        <v>-1.011098027122</v>
      </c>
      <c r="P1541" s="24">
        <v>-21.988733951834</v>
      </c>
      <c r="Q1541" s="24">
        <v>-21.988733951834</v>
      </c>
      <c r="R1541" s="24">
        <v>0</v>
      </c>
      <c r="S1541" s="24">
        <v>9.7039337255470801E-2</v>
      </c>
      <c r="T1541" s="24" t="s">
        <v>68</v>
      </c>
      <c r="U1541" s="21">
        <v>-19.897003501878199</v>
      </c>
      <c r="V1541" s="21">
        <v>-13.398809056698999</v>
      </c>
      <c r="W1541" s="22">
        <v>-6.4982583510543597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74</v>
      </c>
      <c r="F1542" s="23">
        <v>64.86</v>
      </c>
      <c r="G1542" s="24">
        <v>50253</v>
      </c>
      <c r="H1542" s="24">
        <v>64.86</v>
      </c>
      <c r="I1542" s="24">
        <v>1</v>
      </c>
      <c r="J1542" s="24">
        <v>-6.2805609999999998E-12</v>
      </c>
      <c r="K1542" s="24">
        <v>0</v>
      </c>
      <c r="L1542" s="24">
        <v>-8.9209500000000007E-12</v>
      </c>
      <c r="M1542" s="24">
        <v>0</v>
      </c>
      <c r="N1542" s="24">
        <v>2.640389E-12</v>
      </c>
      <c r="O1542" s="24">
        <v>0</v>
      </c>
      <c r="P1542" s="24">
        <v>4.0778399999999999E-12</v>
      </c>
      <c r="Q1542" s="24">
        <v>4.0778409999999997E-12</v>
      </c>
      <c r="R1542" s="24">
        <v>0</v>
      </c>
      <c r="S1542" s="24">
        <v>0</v>
      </c>
      <c r="T1542" s="24" t="s">
        <v>69</v>
      </c>
      <c r="U1542" s="21">
        <v>0</v>
      </c>
      <c r="V1542" s="21">
        <v>0</v>
      </c>
      <c r="W1542" s="22">
        <v>0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74</v>
      </c>
      <c r="F1543" s="23">
        <v>64.86</v>
      </c>
      <c r="G1543" s="24">
        <v>50300</v>
      </c>
      <c r="H1543" s="24">
        <v>64.91</v>
      </c>
      <c r="I1543" s="24">
        <v>1</v>
      </c>
      <c r="J1543" s="24">
        <v>31.067279364975398</v>
      </c>
      <c r="K1543" s="24">
        <v>1.3415944275265801E-2</v>
      </c>
      <c r="L1543" s="24">
        <v>-16.102102435847598</v>
      </c>
      <c r="M1543" s="24">
        <v>3.6039600696779698E-3</v>
      </c>
      <c r="N1543" s="24">
        <v>47.169381800822997</v>
      </c>
      <c r="O1543" s="24">
        <v>9.8119842055878707E-3</v>
      </c>
      <c r="P1543" s="24">
        <v>31.3390228946487</v>
      </c>
      <c r="Q1543" s="24">
        <v>31.3390228946486</v>
      </c>
      <c r="R1543" s="24">
        <v>0</v>
      </c>
      <c r="S1543" s="24">
        <v>1.36516675482793E-2</v>
      </c>
      <c r="T1543" s="24" t="s">
        <v>68</v>
      </c>
      <c r="U1543" s="21">
        <v>-1.7218184948614399</v>
      </c>
      <c r="V1543" s="21">
        <v>-1.1594870172668701</v>
      </c>
      <c r="W1543" s="22">
        <v>-0.56233700778999296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75</v>
      </c>
      <c r="F1544" s="23">
        <v>64.91</v>
      </c>
      <c r="G1544" s="24">
        <v>51150</v>
      </c>
      <c r="H1544" s="24">
        <v>65.19</v>
      </c>
      <c r="I1544" s="24">
        <v>1</v>
      </c>
      <c r="J1544" s="24">
        <v>83.760247496886095</v>
      </c>
      <c r="K1544" s="24">
        <v>0.200651281137153</v>
      </c>
      <c r="L1544" s="24">
        <v>36.676859468674103</v>
      </c>
      <c r="M1544" s="24">
        <v>3.8472491785867202E-2</v>
      </c>
      <c r="N1544" s="24">
        <v>47.083388028211999</v>
      </c>
      <c r="O1544" s="24">
        <v>0.16217878935128599</v>
      </c>
      <c r="P1544" s="24">
        <v>31.339022894647801</v>
      </c>
      <c r="Q1544" s="24">
        <v>31.339022894647801</v>
      </c>
      <c r="R1544" s="24">
        <v>0</v>
      </c>
      <c r="S1544" s="24">
        <v>2.8089042581350001E-2</v>
      </c>
      <c r="T1544" s="24" t="s">
        <v>68</v>
      </c>
      <c r="U1544" s="21">
        <v>-2.6336184005982801</v>
      </c>
      <c r="V1544" s="21">
        <v>-1.7735007220808101</v>
      </c>
      <c r="W1544" s="22">
        <v>-0.86012613726296305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76</v>
      </c>
      <c r="F1545" s="23">
        <v>66.42</v>
      </c>
      <c r="G1545" s="24">
        <v>50354</v>
      </c>
      <c r="H1545" s="24">
        <v>66.42</v>
      </c>
      <c r="I1545" s="24">
        <v>1</v>
      </c>
      <c r="J1545" s="24">
        <v>1.4603800000000001E-13</v>
      </c>
      <c r="K1545" s="24">
        <v>0</v>
      </c>
      <c r="L1545" s="24">
        <v>7.1924399999999996E-13</v>
      </c>
      <c r="M1545" s="24">
        <v>0</v>
      </c>
      <c r="N1545" s="24">
        <v>-5.7320599999999995E-13</v>
      </c>
      <c r="O1545" s="24">
        <v>0</v>
      </c>
      <c r="P1545" s="24">
        <v>5.3897100000000005E-13</v>
      </c>
      <c r="Q1545" s="24">
        <v>5.3897100000000005E-13</v>
      </c>
      <c r="R1545" s="24">
        <v>0</v>
      </c>
      <c r="S1545" s="24">
        <v>0</v>
      </c>
      <c r="T1545" s="24" t="s">
        <v>69</v>
      </c>
      <c r="U1545" s="21">
        <v>0</v>
      </c>
      <c r="V1545" s="21">
        <v>0</v>
      </c>
      <c r="W1545" s="22">
        <v>0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76</v>
      </c>
      <c r="F1546" s="23">
        <v>66.42</v>
      </c>
      <c r="G1546" s="24">
        <v>50900</v>
      </c>
      <c r="H1546" s="24">
        <v>66.34</v>
      </c>
      <c r="I1546" s="24">
        <v>1</v>
      </c>
      <c r="J1546" s="24">
        <v>-69.072283490727102</v>
      </c>
      <c r="K1546" s="24">
        <v>3.7690744738324698E-2</v>
      </c>
      <c r="L1546" s="24">
        <v>-117.03468324276599</v>
      </c>
      <c r="M1546" s="24">
        <v>0.10820722494570199</v>
      </c>
      <c r="N1546" s="24">
        <v>47.962399752038401</v>
      </c>
      <c r="O1546" s="24">
        <v>-7.0516480207377594E-2</v>
      </c>
      <c r="P1546" s="24">
        <v>32.350688479300203</v>
      </c>
      <c r="Q1546" s="24">
        <v>32.350688479300203</v>
      </c>
      <c r="R1546" s="24">
        <v>0</v>
      </c>
      <c r="S1546" s="24">
        <v>8.2678796561693607E-3</v>
      </c>
      <c r="T1546" s="24" t="s">
        <v>68</v>
      </c>
      <c r="U1546" s="21">
        <v>-0.84389197600273502</v>
      </c>
      <c r="V1546" s="21">
        <v>-0.56828393531084698</v>
      </c>
      <c r="W1546" s="22">
        <v>-0.27561075113294597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76</v>
      </c>
      <c r="F1547" s="23">
        <v>66.42</v>
      </c>
      <c r="G1547" s="24">
        <v>53200</v>
      </c>
      <c r="H1547" s="24">
        <v>66.53</v>
      </c>
      <c r="I1547" s="24">
        <v>1</v>
      </c>
      <c r="J1547" s="24">
        <v>15.0276842925736</v>
      </c>
      <c r="K1547" s="24">
        <v>1.09076515580278E-2</v>
      </c>
      <c r="L1547" s="24">
        <v>62.864839120148197</v>
      </c>
      <c r="M1547" s="24">
        <v>0.190881020284182</v>
      </c>
      <c r="N1547" s="24">
        <v>-47.837154827574601</v>
      </c>
      <c r="O1547" s="24">
        <v>-0.17997336872615399</v>
      </c>
      <c r="P1547" s="24">
        <v>-32.350688479302299</v>
      </c>
      <c r="Q1547" s="24">
        <v>-32.3506884793022</v>
      </c>
      <c r="R1547" s="24">
        <v>0</v>
      </c>
      <c r="S1547" s="24">
        <v>5.05491882775988E-2</v>
      </c>
      <c r="T1547" s="24" t="s">
        <v>68</v>
      </c>
      <c r="U1547" s="21">
        <v>-6.7016426550379196</v>
      </c>
      <c r="V1547" s="21">
        <v>-4.5129423781126699</v>
      </c>
      <c r="W1547" s="22">
        <v>-2.1887218014899199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77</v>
      </c>
      <c r="F1548" s="23">
        <v>66.42</v>
      </c>
      <c r="G1548" s="24">
        <v>50404</v>
      </c>
      <c r="H1548" s="24">
        <v>66.42</v>
      </c>
      <c r="I1548" s="24">
        <v>1</v>
      </c>
      <c r="J1548" s="24">
        <v>7.6737799999999996E-13</v>
      </c>
      <c r="K1548" s="24">
        <v>0</v>
      </c>
      <c r="L1548" s="24">
        <v>1.1697170000000001E-12</v>
      </c>
      <c r="M1548" s="24">
        <v>0</v>
      </c>
      <c r="N1548" s="24">
        <v>-4.0233999999999998E-13</v>
      </c>
      <c r="O1548" s="24">
        <v>0</v>
      </c>
      <c r="P1548" s="24">
        <v>2.2830199999999999E-13</v>
      </c>
      <c r="Q1548" s="24">
        <v>2.283E-13</v>
      </c>
      <c r="R1548" s="24">
        <v>0</v>
      </c>
      <c r="S1548" s="24">
        <v>0</v>
      </c>
      <c r="T1548" s="24" t="s">
        <v>69</v>
      </c>
      <c r="U1548" s="21">
        <v>0</v>
      </c>
      <c r="V1548" s="21">
        <v>0</v>
      </c>
      <c r="W1548" s="22">
        <v>0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78</v>
      </c>
      <c r="F1549" s="23">
        <v>65.92</v>
      </c>
      <c r="G1549" s="24">
        <v>50499</v>
      </c>
      <c r="H1549" s="24">
        <v>65.92</v>
      </c>
      <c r="I1549" s="24">
        <v>1</v>
      </c>
      <c r="J1549" s="24">
        <v>-4.171129E-12</v>
      </c>
      <c r="K1549" s="24">
        <v>0</v>
      </c>
      <c r="L1549" s="24">
        <v>-4.3869229999999998E-12</v>
      </c>
      <c r="M1549" s="24">
        <v>0</v>
      </c>
      <c r="N1549" s="24">
        <v>2.1579399999999999E-13</v>
      </c>
      <c r="O1549" s="24">
        <v>0</v>
      </c>
      <c r="P1549" s="24">
        <v>-6.0037900000000004E-13</v>
      </c>
      <c r="Q1549" s="24">
        <v>-6.0037900000000004E-13</v>
      </c>
      <c r="R1549" s="24">
        <v>0</v>
      </c>
      <c r="S1549" s="24">
        <v>0</v>
      </c>
      <c r="T1549" s="24" t="s">
        <v>69</v>
      </c>
      <c r="U1549" s="21">
        <v>0</v>
      </c>
      <c r="V1549" s="21">
        <v>0</v>
      </c>
      <c r="W1549" s="22">
        <v>0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78</v>
      </c>
      <c r="F1550" s="23">
        <v>65.92</v>
      </c>
      <c r="G1550" s="24">
        <v>50554</v>
      </c>
      <c r="H1550" s="24">
        <v>65.92</v>
      </c>
      <c r="I1550" s="24">
        <v>1</v>
      </c>
      <c r="J1550" s="24">
        <v>-2.0037100000000001E-13</v>
      </c>
      <c r="K1550" s="24">
        <v>0</v>
      </c>
      <c r="L1550" s="24">
        <v>-5.5782000000000004E-13</v>
      </c>
      <c r="M1550" s="24">
        <v>0</v>
      </c>
      <c r="N1550" s="24">
        <v>3.5745000000000001E-13</v>
      </c>
      <c r="O1550" s="24">
        <v>0</v>
      </c>
      <c r="P1550" s="24">
        <v>9.8181999999999998E-14</v>
      </c>
      <c r="Q1550" s="24">
        <v>9.8181000000000001E-14</v>
      </c>
      <c r="R1550" s="24">
        <v>0</v>
      </c>
      <c r="S1550" s="24">
        <v>0</v>
      </c>
      <c r="T1550" s="24" t="s">
        <v>69</v>
      </c>
      <c r="U1550" s="21">
        <v>0</v>
      </c>
      <c r="V1550" s="21">
        <v>0</v>
      </c>
      <c r="W1550" s="22">
        <v>0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79</v>
      </c>
      <c r="F1551" s="23">
        <v>65.92</v>
      </c>
      <c r="G1551" s="24">
        <v>50604</v>
      </c>
      <c r="H1551" s="24">
        <v>65.92</v>
      </c>
      <c r="I1551" s="24">
        <v>1</v>
      </c>
      <c r="J1551" s="24">
        <v>-4.9095899999999999E-13</v>
      </c>
      <c r="K1551" s="24">
        <v>0</v>
      </c>
      <c r="L1551" s="24">
        <v>-5.3022400000000002E-13</v>
      </c>
      <c r="M1551" s="24">
        <v>0</v>
      </c>
      <c r="N1551" s="24">
        <v>3.9264999999999997E-14</v>
      </c>
      <c r="O1551" s="24">
        <v>0</v>
      </c>
      <c r="P1551" s="24">
        <v>-1.12306E-13</v>
      </c>
      <c r="Q1551" s="24">
        <v>-1.12308E-13</v>
      </c>
      <c r="R1551" s="24">
        <v>0</v>
      </c>
      <c r="S1551" s="24">
        <v>0</v>
      </c>
      <c r="T1551" s="24" t="s">
        <v>69</v>
      </c>
      <c r="U1551" s="21">
        <v>0</v>
      </c>
      <c r="V1551" s="21">
        <v>0</v>
      </c>
      <c r="W1551" s="22">
        <v>0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80</v>
      </c>
      <c r="F1552" s="23">
        <v>65.44</v>
      </c>
      <c r="G1552" s="24">
        <v>50750</v>
      </c>
      <c r="H1552" s="24">
        <v>65.41</v>
      </c>
      <c r="I1552" s="24">
        <v>1</v>
      </c>
      <c r="J1552" s="24">
        <v>-3.45955973956884</v>
      </c>
      <c r="K1552" s="24">
        <v>2.8604843084033E-4</v>
      </c>
      <c r="L1552" s="24">
        <v>38.716171308444601</v>
      </c>
      <c r="M1552" s="24">
        <v>3.5824711906757498E-2</v>
      </c>
      <c r="N1552" s="24">
        <v>-42.175731048013503</v>
      </c>
      <c r="O1552" s="24">
        <v>-3.55386634759172E-2</v>
      </c>
      <c r="P1552" s="24">
        <v>-28.612760014261202</v>
      </c>
      <c r="Q1552" s="24">
        <v>-28.612760014261099</v>
      </c>
      <c r="R1552" s="24">
        <v>0</v>
      </c>
      <c r="S1552" s="24">
        <v>1.9566691851645501E-2</v>
      </c>
      <c r="T1552" s="24" t="s">
        <v>68</v>
      </c>
      <c r="U1552" s="21">
        <v>-3.5903889893523302</v>
      </c>
      <c r="V1552" s="21">
        <v>-2.4177980620581998</v>
      </c>
      <c r="W1552" s="22">
        <v>-1.1726024590280599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80</v>
      </c>
      <c r="F1553" s="23">
        <v>65.44</v>
      </c>
      <c r="G1553" s="24">
        <v>50800</v>
      </c>
      <c r="H1553" s="24">
        <v>65.53</v>
      </c>
      <c r="I1553" s="24">
        <v>1</v>
      </c>
      <c r="J1553" s="24">
        <v>29.825900307410599</v>
      </c>
      <c r="K1553" s="24">
        <v>1.66352269550601E-2</v>
      </c>
      <c r="L1553" s="24">
        <v>-12.360712134617399</v>
      </c>
      <c r="M1553" s="24">
        <v>2.8571207236801999E-3</v>
      </c>
      <c r="N1553" s="24">
        <v>42.186612442028</v>
      </c>
      <c r="O1553" s="24">
        <v>1.37781062313799E-2</v>
      </c>
      <c r="P1553" s="24">
        <v>28.612760014258999</v>
      </c>
      <c r="Q1553" s="24">
        <v>28.612760014258999</v>
      </c>
      <c r="R1553" s="24">
        <v>0</v>
      </c>
      <c r="S1553" s="24">
        <v>1.5309503666348E-2</v>
      </c>
      <c r="T1553" s="24" t="s">
        <v>68</v>
      </c>
      <c r="U1553" s="21">
        <v>-2.89453583322075</v>
      </c>
      <c r="V1553" s="21">
        <v>-1.9492047098165699</v>
      </c>
      <c r="W1553" s="22">
        <v>-0.94534042017317899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81</v>
      </c>
      <c r="F1554" s="23">
        <v>65.44</v>
      </c>
      <c r="G1554" s="24">
        <v>50750</v>
      </c>
      <c r="H1554" s="24">
        <v>65.41</v>
      </c>
      <c r="I1554" s="24">
        <v>1</v>
      </c>
      <c r="J1554" s="24">
        <v>-36.817948017277899</v>
      </c>
      <c r="K1554" s="24">
        <v>1.0302265851142601E-2</v>
      </c>
      <c r="L1554" s="24">
        <v>-78.957368884413199</v>
      </c>
      <c r="M1554" s="24">
        <v>4.7380422368734798E-2</v>
      </c>
      <c r="N1554" s="24">
        <v>42.1394208671353</v>
      </c>
      <c r="O1554" s="24">
        <v>-3.7078156517592102E-2</v>
      </c>
      <c r="P1554" s="24">
        <v>28.612760014261202</v>
      </c>
      <c r="Q1554" s="24">
        <v>28.612760014261099</v>
      </c>
      <c r="R1554" s="24">
        <v>0</v>
      </c>
      <c r="S1554" s="24">
        <v>6.2220442708161398E-3</v>
      </c>
      <c r="T1554" s="24" t="s">
        <v>68</v>
      </c>
      <c r="U1554" s="21">
        <v>-1.1616557641493499</v>
      </c>
      <c r="V1554" s="21">
        <v>-0.78226873569086397</v>
      </c>
      <c r="W1554" s="22">
        <v>-0.37939075950413198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81</v>
      </c>
      <c r="F1555" s="23">
        <v>65.44</v>
      </c>
      <c r="G1555" s="24">
        <v>50950</v>
      </c>
      <c r="H1555" s="24">
        <v>65.56</v>
      </c>
      <c r="I1555" s="24">
        <v>1</v>
      </c>
      <c r="J1555" s="24">
        <v>102.86534163620099</v>
      </c>
      <c r="K1555" s="24">
        <v>9.3115250887404494E-2</v>
      </c>
      <c r="L1555" s="24">
        <v>144.940344955174</v>
      </c>
      <c r="M1555" s="24">
        <v>0.18486779164237799</v>
      </c>
      <c r="N1555" s="24">
        <v>-42.075003318972797</v>
      </c>
      <c r="O1555" s="24">
        <v>-9.1752540754973397E-2</v>
      </c>
      <c r="P1555" s="24">
        <v>-28.612760014260999</v>
      </c>
      <c r="Q1555" s="24">
        <v>-28.6127600142609</v>
      </c>
      <c r="R1555" s="24">
        <v>0</v>
      </c>
      <c r="S1555" s="24">
        <v>7.2044723135764903E-3</v>
      </c>
      <c r="T1555" s="24" t="s">
        <v>68</v>
      </c>
      <c r="U1555" s="21">
        <v>-0.96079102117382498</v>
      </c>
      <c r="V1555" s="21">
        <v>-0.64700473289275395</v>
      </c>
      <c r="W1555" s="22">
        <v>-0.31378937418247199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82</v>
      </c>
      <c r="F1556" s="23">
        <v>65.53</v>
      </c>
      <c r="G1556" s="24">
        <v>51300</v>
      </c>
      <c r="H1556" s="24">
        <v>65.739999999999995</v>
      </c>
      <c r="I1556" s="24">
        <v>1</v>
      </c>
      <c r="J1556" s="24">
        <v>88.717414525946097</v>
      </c>
      <c r="K1556" s="24">
        <v>0.12050163629098</v>
      </c>
      <c r="L1556" s="24">
        <v>98.263346889271304</v>
      </c>
      <c r="M1556" s="24">
        <v>0.147828542584202</v>
      </c>
      <c r="N1556" s="24">
        <v>-9.5459323633252708</v>
      </c>
      <c r="O1556" s="24">
        <v>-2.7326906293221799E-2</v>
      </c>
      <c r="P1556" s="24">
        <v>-6.3357737242612204</v>
      </c>
      <c r="Q1556" s="24">
        <v>-6.3357737242612204</v>
      </c>
      <c r="R1556" s="24">
        <v>0</v>
      </c>
      <c r="S1556" s="24">
        <v>6.1457445916794596E-4</v>
      </c>
      <c r="T1556" s="24" t="s">
        <v>68</v>
      </c>
      <c r="U1556" s="21">
        <v>0.211044301742634</v>
      </c>
      <c r="V1556" s="21">
        <v>-0.14211900305927899</v>
      </c>
      <c r="W1556" s="22">
        <v>0.35315983165098702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83</v>
      </c>
      <c r="F1557" s="23">
        <v>66.34</v>
      </c>
      <c r="G1557" s="24">
        <v>54750</v>
      </c>
      <c r="H1557" s="24">
        <v>67</v>
      </c>
      <c r="I1557" s="24">
        <v>1</v>
      </c>
      <c r="J1557" s="24">
        <v>51.831496980014002</v>
      </c>
      <c r="K1557" s="24">
        <v>0.28554851857702002</v>
      </c>
      <c r="L1557" s="24">
        <v>83.235636069074204</v>
      </c>
      <c r="M1557" s="24">
        <v>0.73639530747570503</v>
      </c>
      <c r="N1557" s="24">
        <v>-31.404139089060202</v>
      </c>
      <c r="O1557" s="24">
        <v>-0.45084678889868501</v>
      </c>
      <c r="P1557" s="24">
        <v>-21.2203748287025</v>
      </c>
      <c r="Q1557" s="24">
        <v>-21.220374828702401</v>
      </c>
      <c r="R1557" s="24">
        <v>0</v>
      </c>
      <c r="S1557" s="24">
        <v>4.7862844883569101E-2</v>
      </c>
      <c r="T1557" s="24" t="s">
        <v>69</v>
      </c>
      <c r="U1557" s="21">
        <v>-9.3312236170957199</v>
      </c>
      <c r="V1557" s="21">
        <v>-6.2837242552137802</v>
      </c>
      <c r="W1557" s="22">
        <v>-3.0475293322245101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84</v>
      </c>
      <c r="F1558" s="23">
        <v>65.56</v>
      </c>
      <c r="G1558" s="24">
        <v>53150</v>
      </c>
      <c r="H1558" s="24">
        <v>66.7</v>
      </c>
      <c r="I1558" s="24">
        <v>1</v>
      </c>
      <c r="J1558" s="24">
        <v>178.51530459375601</v>
      </c>
      <c r="K1558" s="24">
        <v>1.4021794148648701</v>
      </c>
      <c r="L1558" s="24">
        <v>178.35375069905899</v>
      </c>
      <c r="M1558" s="24">
        <v>1.39964265709058</v>
      </c>
      <c r="N1558" s="24">
        <v>0.16155389469676401</v>
      </c>
      <c r="O1558" s="24">
        <v>2.5367577742895298E-3</v>
      </c>
      <c r="P1558" s="24">
        <v>0.224807492611209</v>
      </c>
      <c r="Q1558" s="24">
        <v>0.224807492611209</v>
      </c>
      <c r="R1558" s="24">
        <v>0</v>
      </c>
      <c r="S1558" s="24">
        <v>2.2236899843019999E-6</v>
      </c>
      <c r="T1558" s="24" t="s">
        <v>68</v>
      </c>
      <c r="U1558" s="21">
        <v>-1.6415648340544799E-2</v>
      </c>
      <c r="V1558" s="21">
        <v>-1.1054435289018E-2</v>
      </c>
      <c r="W1558" s="22">
        <v>-5.3612657758665598E-3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84</v>
      </c>
      <c r="F1559" s="23">
        <v>65.56</v>
      </c>
      <c r="G1559" s="24">
        <v>54500</v>
      </c>
      <c r="H1559" s="24">
        <v>65.31</v>
      </c>
      <c r="I1559" s="24">
        <v>1</v>
      </c>
      <c r="J1559" s="24">
        <v>-1.0023353680573299</v>
      </c>
      <c r="K1559" s="24">
        <v>5.5628920643546001E-5</v>
      </c>
      <c r="L1559" s="24">
        <v>41.142776061090302</v>
      </c>
      <c r="M1559" s="24">
        <v>9.3726350578861306E-2</v>
      </c>
      <c r="N1559" s="24">
        <v>-42.145111429147697</v>
      </c>
      <c r="O1559" s="24">
        <v>-9.3670721658217798E-2</v>
      </c>
      <c r="P1559" s="24">
        <v>-28.837567506873</v>
      </c>
      <c r="Q1559" s="24">
        <v>-28.837567506873</v>
      </c>
      <c r="R1559" s="24">
        <v>0</v>
      </c>
      <c r="S1559" s="24">
        <v>4.6045985445134198E-2</v>
      </c>
      <c r="T1559" s="24" t="s">
        <v>68</v>
      </c>
      <c r="U1559" s="21">
        <v>-16.6656215289923</v>
      </c>
      <c r="V1559" s="21">
        <v>-11.222769330924701</v>
      </c>
      <c r="W1559" s="22">
        <v>-5.4429057252798296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85</v>
      </c>
      <c r="F1560" s="23">
        <v>66.02</v>
      </c>
      <c r="G1560" s="24">
        <v>51250</v>
      </c>
      <c r="H1560" s="24">
        <v>66.02</v>
      </c>
      <c r="I1560" s="24">
        <v>1</v>
      </c>
      <c r="J1560" s="24">
        <v>-1.1817129999999999E-12</v>
      </c>
      <c r="K1560" s="24">
        <v>0</v>
      </c>
      <c r="L1560" s="24">
        <v>-3.7629599999999999E-13</v>
      </c>
      <c r="M1560" s="24">
        <v>0</v>
      </c>
      <c r="N1560" s="24">
        <v>-8.05417E-13</v>
      </c>
      <c r="O1560" s="24">
        <v>0</v>
      </c>
      <c r="P1560" s="24">
        <v>-2.0641E-13</v>
      </c>
      <c r="Q1560" s="24">
        <v>-2.06411E-13</v>
      </c>
      <c r="R1560" s="24">
        <v>0</v>
      </c>
      <c r="S1560" s="24">
        <v>0</v>
      </c>
      <c r="T1560" s="24" t="s">
        <v>69</v>
      </c>
      <c r="U1560" s="21">
        <v>0</v>
      </c>
      <c r="V1560" s="21">
        <v>0</v>
      </c>
      <c r="W1560" s="22">
        <v>0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86</v>
      </c>
      <c r="F1561" s="23">
        <v>65.739999999999995</v>
      </c>
      <c r="G1561" s="24">
        <v>53200</v>
      </c>
      <c r="H1561" s="24">
        <v>66.53</v>
      </c>
      <c r="I1561" s="24">
        <v>1</v>
      </c>
      <c r="J1561" s="24">
        <v>104.376631346317</v>
      </c>
      <c r="K1561" s="24">
        <v>0.561065780317061</v>
      </c>
      <c r="L1561" s="24">
        <v>113.85563270124401</v>
      </c>
      <c r="M1561" s="24">
        <v>0.66759991253673001</v>
      </c>
      <c r="N1561" s="24">
        <v>-9.4790013549265204</v>
      </c>
      <c r="O1561" s="24">
        <v>-0.10653413221966899</v>
      </c>
      <c r="P1561" s="24">
        <v>-6.3357737242608403</v>
      </c>
      <c r="Q1561" s="24">
        <v>-6.3357737242608296</v>
      </c>
      <c r="R1561" s="24">
        <v>0</v>
      </c>
      <c r="S1561" s="24">
        <v>2.0673144772792502E-3</v>
      </c>
      <c r="T1561" s="24" t="s">
        <v>69</v>
      </c>
      <c r="U1561" s="21">
        <v>0.44277623604419197</v>
      </c>
      <c r="V1561" s="21">
        <v>-0.29816923141416701</v>
      </c>
      <c r="W1561" s="22">
        <v>0.74093818070064399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87</v>
      </c>
      <c r="F1562" s="23">
        <v>67.010000000000005</v>
      </c>
      <c r="G1562" s="24">
        <v>53100</v>
      </c>
      <c r="H1562" s="24">
        <v>67.010000000000005</v>
      </c>
      <c r="I1562" s="24">
        <v>1</v>
      </c>
      <c r="J1562" s="24">
        <v>4.4235418999999999E-11</v>
      </c>
      <c r="K1562" s="24">
        <v>0</v>
      </c>
      <c r="L1562" s="24">
        <v>4.3621482000000003E-11</v>
      </c>
      <c r="M1562" s="24">
        <v>0</v>
      </c>
      <c r="N1562" s="24">
        <v>6.1393600000000002E-13</v>
      </c>
      <c r="O1562" s="24">
        <v>0</v>
      </c>
      <c r="P1562" s="24">
        <v>1.637274E-12</v>
      </c>
      <c r="Q1562" s="24">
        <v>1.637276E-12</v>
      </c>
      <c r="R1562" s="24">
        <v>0</v>
      </c>
      <c r="S1562" s="24">
        <v>0</v>
      </c>
      <c r="T1562" s="24" t="s">
        <v>69</v>
      </c>
      <c r="U1562" s="21">
        <v>0</v>
      </c>
      <c r="V1562" s="21">
        <v>0</v>
      </c>
      <c r="W1562" s="22">
        <v>0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88</v>
      </c>
      <c r="F1563" s="23">
        <v>67.010000000000005</v>
      </c>
      <c r="G1563" s="24">
        <v>52000</v>
      </c>
      <c r="H1563" s="24">
        <v>67.010000000000005</v>
      </c>
      <c r="I1563" s="24">
        <v>1</v>
      </c>
      <c r="J1563" s="24">
        <v>7.5518700000000002E-13</v>
      </c>
      <c r="K1563" s="24">
        <v>0</v>
      </c>
      <c r="L1563" s="24">
        <v>-2.2142150000000002E-12</v>
      </c>
      <c r="M1563" s="24">
        <v>0</v>
      </c>
      <c r="N1563" s="24">
        <v>2.969403E-12</v>
      </c>
      <c r="O1563" s="24">
        <v>0</v>
      </c>
      <c r="P1563" s="24">
        <v>1.8785149999999999E-12</v>
      </c>
      <c r="Q1563" s="24">
        <v>1.8785140000000001E-12</v>
      </c>
      <c r="R1563" s="24">
        <v>0</v>
      </c>
      <c r="S1563" s="24">
        <v>0</v>
      </c>
      <c r="T1563" s="24" t="s">
        <v>69</v>
      </c>
      <c r="U1563" s="21">
        <v>0</v>
      </c>
      <c r="V1563" s="21">
        <v>0</v>
      </c>
      <c r="W1563" s="22">
        <v>0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88</v>
      </c>
      <c r="F1564" s="23">
        <v>67.010000000000005</v>
      </c>
      <c r="G1564" s="24">
        <v>53050</v>
      </c>
      <c r="H1564" s="24">
        <v>66.86</v>
      </c>
      <c r="I1564" s="24">
        <v>1</v>
      </c>
      <c r="J1564" s="24">
        <v>-124.204717380425</v>
      </c>
      <c r="K1564" s="24">
        <v>0.145012031103782</v>
      </c>
      <c r="L1564" s="24">
        <v>-117.819303802604</v>
      </c>
      <c r="M1564" s="24">
        <v>0.130485050476184</v>
      </c>
      <c r="N1564" s="24">
        <v>-6.3854135778211001</v>
      </c>
      <c r="O1564" s="24">
        <v>1.45269806275972E-2</v>
      </c>
      <c r="P1564" s="24">
        <v>-4.2585925933539803</v>
      </c>
      <c r="Q1564" s="24">
        <v>-4.2585925933539803</v>
      </c>
      <c r="R1564" s="24">
        <v>0</v>
      </c>
      <c r="S1564" s="24">
        <v>1.7047474223599201E-4</v>
      </c>
      <c r="T1564" s="24" t="s">
        <v>68</v>
      </c>
      <c r="U1564" s="21">
        <v>1.4551411635015899E-2</v>
      </c>
      <c r="V1564" s="21">
        <v>-9.7990426540661008E-3</v>
      </c>
      <c r="W1564" s="22">
        <v>2.43502148168557E-2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88</v>
      </c>
      <c r="F1565" s="23">
        <v>67.010000000000005</v>
      </c>
      <c r="G1565" s="24">
        <v>53050</v>
      </c>
      <c r="H1565" s="24">
        <v>66.86</v>
      </c>
      <c r="I1565" s="24">
        <v>2</v>
      </c>
      <c r="J1565" s="24">
        <v>-109.84830521386201</v>
      </c>
      <c r="K1565" s="24">
        <v>0.10256652634604101</v>
      </c>
      <c r="L1565" s="24">
        <v>-104.20096045589401</v>
      </c>
      <c r="M1565" s="24">
        <v>9.2291641359412396E-2</v>
      </c>
      <c r="N1565" s="24">
        <v>-5.6473447579675504</v>
      </c>
      <c r="O1565" s="24">
        <v>1.02748849866287E-2</v>
      </c>
      <c r="P1565" s="24">
        <v>-3.7663559713548098</v>
      </c>
      <c r="Q1565" s="24">
        <v>-3.7663559713548098</v>
      </c>
      <c r="R1565" s="24">
        <v>0</v>
      </c>
      <c r="S1565" s="24">
        <v>1.2057621707516E-4</v>
      </c>
      <c r="T1565" s="24" t="s">
        <v>68</v>
      </c>
      <c r="U1565" s="21">
        <v>-0.15935228711517399</v>
      </c>
      <c r="V1565" s="21">
        <v>-0.107309166810115</v>
      </c>
      <c r="W1565" s="22">
        <v>-5.2043632118175101E-2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88</v>
      </c>
      <c r="F1566" s="23">
        <v>67.010000000000005</v>
      </c>
      <c r="G1566" s="24">
        <v>53100</v>
      </c>
      <c r="H1566" s="24">
        <v>67.010000000000005</v>
      </c>
      <c r="I1566" s="24">
        <v>2</v>
      </c>
      <c r="J1566" s="24">
        <v>9.3228900000000009E-13</v>
      </c>
      <c r="K1566" s="24">
        <v>0</v>
      </c>
      <c r="L1566" s="24">
        <v>-8.6787700000000002E-13</v>
      </c>
      <c r="M1566" s="24">
        <v>0</v>
      </c>
      <c r="N1566" s="24">
        <v>1.8001659999999999E-12</v>
      </c>
      <c r="O1566" s="24">
        <v>0</v>
      </c>
      <c r="P1566" s="24">
        <v>1.345122E-12</v>
      </c>
      <c r="Q1566" s="24">
        <v>1.3451239999999999E-12</v>
      </c>
      <c r="R1566" s="24">
        <v>0</v>
      </c>
      <c r="S1566" s="24">
        <v>0</v>
      </c>
      <c r="T1566" s="24" t="s">
        <v>69</v>
      </c>
      <c r="U1566" s="21">
        <v>0</v>
      </c>
      <c r="V1566" s="21">
        <v>0</v>
      </c>
      <c r="W1566" s="22">
        <v>0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89</v>
      </c>
      <c r="F1567" s="23">
        <v>67.040000000000006</v>
      </c>
      <c r="G1567" s="24">
        <v>53000</v>
      </c>
      <c r="H1567" s="24">
        <v>67.010000000000005</v>
      </c>
      <c r="I1567" s="24">
        <v>1</v>
      </c>
      <c r="J1567" s="24">
        <v>-27.5313679678646</v>
      </c>
      <c r="K1567" s="24">
        <v>0</v>
      </c>
      <c r="L1567" s="24">
        <v>-32.650061798355701</v>
      </c>
      <c r="M1567" s="24">
        <v>0</v>
      </c>
      <c r="N1567" s="24">
        <v>5.11869383049119</v>
      </c>
      <c r="O1567" s="24">
        <v>0</v>
      </c>
      <c r="P1567" s="24">
        <v>3.5317972592148701</v>
      </c>
      <c r="Q1567" s="24">
        <v>3.5317972592148599</v>
      </c>
      <c r="R1567" s="24">
        <v>0</v>
      </c>
      <c r="S1567" s="24">
        <v>0</v>
      </c>
      <c r="T1567" s="24" t="s">
        <v>68</v>
      </c>
      <c r="U1567" s="21">
        <v>0.153560814914741</v>
      </c>
      <c r="V1567" s="21">
        <v>-0.103409140850756</v>
      </c>
      <c r="W1567" s="22">
        <v>0.25696742861891197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89</v>
      </c>
      <c r="F1568" s="23">
        <v>67.040000000000006</v>
      </c>
      <c r="G1568" s="24">
        <v>53000</v>
      </c>
      <c r="H1568" s="24">
        <v>67.010000000000005</v>
      </c>
      <c r="I1568" s="24">
        <v>2</v>
      </c>
      <c r="J1568" s="24">
        <v>-24.319375038280398</v>
      </c>
      <c r="K1568" s="24">
        <v>0</v>
      </c>
      <c r="L1568" s="24">
        <v>-28.840887921880999</v>
      </c>
      <c r="M1568" s="24">
        <v>0</v>
      </c>
      <c r="N1568" s="24">
        <v>4.52151288360065</v>
      </c>
      <c r="O1568" s="24">
        <v>0</v>
      </c>
      <c r="P1568" s="24">
        <v>3.1197542456398599</v>
      </c>
      <c r="Q1568" s="24">
        <v>3.1197542456398599</v>
      </c>
      <c r="R1568" s="24">
        <v>0</v>
      </c>
      <c r="S1568" s="24">
        <v>0</v>
      </c>
      <c r="T1568" s="24" t="s">
        <v>68</v>
      </c>
      <c r="U1568" s="21">
        <v>0.13564538650802399</v>
      </c>
      <c r="V1568" s="21">
        <v>-9.1344741084836797E-2</v>
      </c>
      <c r="W1568" s="22">
        <v>0.22698789528004401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89</v>
      </c>
      <c r="F1569" s="23">
        <v>67.040000000000006</v>
      </c>
      <c r="G1569" s="24">
        <v>53000</v>
      </c>
      <c r="H1569" s="24">
        <v>67.010000000000005</v>
      </c>
      <c r="I1569" s="24">
        <v>3</v>
      </c>
      <c r="J1569" s="24">
        <v>-24.319375038280398</v>
      </c>
      <c r="K1569" s="24">
        <v>0</v>
      </c>
      <c r="L1569" s="24">
        <v>-28.840887921880999</v>
      </c>
      <c r="M1569" s="24">
        <v>0</v>
      </c>
      <c r="N1569" s="24">
        <v>4.52151288360065</v>
      </c>
      <c r="O1569" s="24">
        <v>0</v>
      </c>
      <c r="P1569" s="24">
        <v>3.1197542456398599</v>
      </c>
      <c r="Q1569" s="24">
        <v>3.1197542456398599</v>
      </c>
      <c r="R1569" s="24">
        <v>0</v>
      </c>
      <c r="S1569" s="24">
        <v>0</v>
      </c>
      <c r="T1569" s="24" t="s">
        <v>68</v>
      </c>
      <c r="U1569" s="21">
        <v>0.13564538650802399</v>
      </c>
      <c r="V1569" s="21">
        <v>-9.1344741084836797E-2</v>
      </c>
      <c r="W1569" s="22">
        <v>0.22698789528004401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89</v>
      </c>
      <c r="F1570" s="23">
        <v>67.040000000000006</v>
      </c>
      <c r="G1570" s="24">
        <v>53000</v>
      </c>
      <c r="H1570" s="24">
        <v>67.010000000000005</v>
      </c>
      <c r="I1570" s="24">
        <v>4</v>
      </c>
      <c r="J1570" s="24">
        <v>-26.691996993234799</v>
      </c>
      <c r="K1570" s="24">
        <v>0</v>
      </c>
      <c r="L1570" s="24">
        <v>-31.654633084991499</v>
      </c>
      <c r="M1570" s="24">
        <v>0</v>
      </c>
      <c r="N1570" s="24">
        <v>4.9626360917566803</v>
      </c>
      <c r="O1570" s="24">
        <v>0</v>
      </c>
      <c r="P1570" s="24">
        <v>3.42412051350707</v>
      </c>
      <c r="Q1570" s="24">
        <v>3.4241205135070598</v>
      </c>
      <c r="R1570" s="24">
        <v>0</v>
      </c>
      <c r="S1570" s="24">
        <v>0</v>
      </c>
      <c r="T1570" s="24" t="s">
        <v>68</v>
      </c>
      <c r="U1570" s="21">
        <v>0.148879082752706</v>
      </c>
      <c r="V1570" s="21">
        <v>-0.100256423141891</v>
      </c>
      <c r="W1570" s="22">
        <v>0.24913305579516401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89</v>
      </c>
      <c r="F1571" s="23">
        <v>67.040000000000006</v>
      </c>
      <c r="G1571" s="24">
        <v>53204</v>
      </c>
      <c r="H1571" s="24">
        <v>67.010000000000005</v>
      </c>
      <c r="I1571" s="24">
        <v>1</v>
      </c>
      <c r="J1571" s="24">
        <v>9.5883119760796003</v>
      </c>
      <c r="K1571" s="24">
        <v>1.17493858531707E-2</v>
      </c>
      <c r="L1571" s="24">
        <v>4.2292620185915499</v>
      </c>
      <c r="M1571" s="24">
        <v>2.2859147929589602E-3</v>
      </c>
      <c r="N1571" s="24">
        <v>5.3590499574880504</v>
      </c>
      <c r="O1571" s="24">
        <v>9.4634710602117499E-3</v>
      </c>
      <c r="P1571" s="24">
        <v>3.6560941235201798</v>
      </c>
      <c r="Q1571" s="24">
        <v>3.6560941235201798</v>
      </c>
      <c r="R1571" s="24">
        <v>0</v>
      </c>
      <c r="S1571" s="24">
        <v>1.70830569787696E-3</v>
      </c>
      <c r="T1571" s="24" t="s">
        <v>68</v>
      </c>
      <c r="U1571" s="21">
        <v>0.79506064653534003</v>
      </c>
      <c r="V1571" s="21">
        <v>-0.53540050844425202</v>
      </c>
      <c r="W1571" s="22">
        <v>1.3304480706859201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89</v>
      </c>
      <c r="F1572" s="23">
        <v>67.040000000000006</v>
      </c>
      <c r="G1572" s="24">
        <v>53304</v>
      </c>
      <c r="H1572" s="24">
        <v>67.41</v>
      </c>
      <c r="I1572" s="24">
        <v>1</v>
      </c>
      <c r="J1572" s="24">
        <v>37.003748979332499</v>
      </c>
      <c r="K1572" s="24">
        <v>0.12693201855130901</v>
      </c>
      <c r="L1572" s="24">
        <v>33.578389356591501</v>
      </c>
      <c r="M1572" s="24">
        <v>0.104520013086271</v>
      </c>
      <c r="N1572" s="24">
        <v>3.4253596227410399</v>
      </c>
      <c r="O1572" s="24">
        <v>2.2412005465038701E-2</v>
      </c>
      <c r="P1572" s="24">
        <v>2.33570606522122</v>
      </c>
      <c r="Q1572" s="24">
        <v>2.33570606522122</v>
      </c>
      <c r="R1572" s="24">
        <v>0</v>
      </c>
      <c r="S1572" s="24">
        <v>5.0572696570240798E-4</v>
      </c>
      <c r="T1572" s="24" t="s">
        <v>68</v>
      </c>
      <c r="U1572" s="21">
        <v>0.23926400697307301</v>
      </c>
      <c r="V1572" s="21">
        <v>-0.16112238927184599</v>
      </c>
      <c r="W1572" s="22">
        <v>0.40038245868299199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89</v>
      </c>
      <c r="F1573" s="23">
        <v>67.040000000000006</v>
      </c>
      <c r="G1573" s="24">
        <v>53354</v>
      </c>
      <c r="H1573" s="24">
        <v>67.14</v>
      </c>
      <c r="I1573" s="24">
        <v>1</v>
      </c>
      <c r="J1573" s="24">
        <v>26.341164449835901</v>
      </c>
      <c r="K1573" s="24">
        <v>1.45709958360393E-2</v>
      </c>
      <c r="L1573" s="24">
        <v>34.992132869575698</v>
      </c>
      <c r="M1573" s="24">
        <v>2.5713436618002801E-2</v>
      </c>
      <c r="N1573" s="24">
        <v>-8.6509684197397405</v>
      </c>
      <c r="O1573" s="24">
        <v>-1.1142440781963499E-2</v>
      </c>
      <c r="P1573" s="24">
        <v>-5.9594399108600502</v>
      </c>
      <c r="Q1573" s="24">
        <v>-5.9594399108600502</v>
      </c>
      <c r="R1573" s="24">
        <v>0</v>
      </c>
      <c r="S1573" s="24">
        <v>7.4581340507418503E-4</v>
      </c>
      <c r="T1573" s="24" t="s">
        <v>69</v>
      </c>
      <c r="U1573" s="21">
        <v>0.117550489911993</v>
      </c>
      <c r="V1573" s="21">
        <v>-7.9159485934831603E-2</v>
      </c>
      <c r="W1573" s="22">
        <v>0.19670804132128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89</v>
      </c>
      <c r="F1574" s="23">
        <v>67.040000000000006</v>
      </c>
      <c r="G1574" s="24">
        <v>53454</v>
      </c>
      <c r="H1574" s="24">
        <v>67.22</v>
      </c>
      <c r="I1574" s="24">
        <v>1</v>
      </c>
      <c r="J1574" s="24">
        <v>18.379332087751202</v>
      </c>
      <c r="K1574" s="24">
        <v>2.3037949633043502E-2</v>
      </c>
      <c r="L1574" s="24">
        <v>26.774117503757498</v>
      </c>
      <c r="M1574" s="24">
        <v>4.8889399704761798E-2</v>
      </c>
      <c r="N1574" s="24">
        <v>-8.3947854160062807</v>
      </c>
      <c r="O1574" s="24">
        <v>-2.5851450071718299E-2</v>
      </c>
      <c r="P1574" s="24">
        <v>-5.78344583722052</v>
      </c>
      <c r="Q1574" s="24">
        <v>-5.78344583722052</v>
      </c>
      <c r="R1574" s="24">
        <v>0</v>
      </c>
      <c r="S1574" s="24">
        <v>2.2811703602907199E-3</v>
      </c>
      <c r="T1574" s="24" t="s">
        <v>69</v>
      </c>
      <c r="U1574" s="21">
        <v>-0.22434646843338099</v>
      </c>
      <c r="V1574" s="21">
        <v>-0.151076793689053</v>
      </c>
      <c r="W1574" s="22">
        <v>-7.3270395307974301E-2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89</v>
      </c>
      <c r="F1575" s="23">
        <v>67.040000000000006</v>
      </c>
      <c r="G1575" s="24">
        <v>53604</v>
      </c>
      <c r="H1575" s="24">
        <v>67.23</v>
      </c>
      <c r="I1575" s="24">
        <v>1</v>
      </c>
      <c r="J1575" s="24">
        <v>27.7193734089951</v>
      </c>
      <c r="K1575" s="24">
        <v>3.3423819305147803E-2</v>
      </c>
      <c r="L1575" s="24">
        <v>31.9487608040811</v>
      </c>
      <c r="M1575" s="24">
        <v>4.44014642858628E-2</v>
      </c>
      <c r="N1575" s="24">
        <v>-4.2293873950859497</v>
      </c>
      <c r="O1575" s="24">
        <v>-1.0977644980715E-2</v>
      </c>
      <c r="P1575" s="24">
        <v>-2.89990337736532</v>
      </c>
      <c r="Q1575" s="24">
        <v>-2.89990337736532</v>
      </c>
      <c r="R1575" s="24">
        <v>0</v>
      </c>
      <c r="S1575" s="24">
        <v>3.6581062251538402E-4</v>
      </c>
      <c r="T1575" s="24" t="s">
        <v>69</v>
      </c>
      <c r="U1575" s="21">
        <v>6.65994092860175E-2</v>
      </c>
      <c r="V1575" s="21">
        <v>-4.4848600857313001E-2</v>
      </c>
      <c r="W1575" s="22">
        <v>0.111446914118476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89</v>
      </c>
      <c r="F1576" s="23">
        <v>67.040000000000006</v>
      </c>
      <c r="G1576" s="24">
        <v>53654</v>
      </c>
      <c r="H1576" s="24">
        <v>67</v>
      </c>
      <c r="I1576" s="24">
        <v>1</v>
      </c>
      <c r="J1576" s="24">
        <v>-16.281136812949999</v>
      </c>
      <c r="K1576" s="24">
        <v>1.2927728034515799E-2</v>
      </c>
      <c r="L1576" s="24">
        <v>-9.6513683759443794</v>
      </c>
      <c r="M1576" s="24">
        <v>4.54287241522931E-3</v>
      </c>
      <c r="N1576" s="24">
        <v>-6.6297684370056302</v>
      </c>
      <c r="O1576" s="24">
        <v>8.3848556192864503E-3</v>
      </c>
      <c r="P1576" s="24">
        <v>-4.5444373272997396</v>
      </c>
      <c r="Q1576" s="24">
        <v>-4.5444373272997298</v>
      </c>
      <c r="R1576" s="24">
        <v>0</v>
      </c>
      <c r="S1576" s="24">
        <v>1.0071936810229999E-3</v>
      </c>
      <c r="T1576" s="24" t="s">
        <v>69</v>
      </c>
      <c r="U1576" s="21">
        <v>0.29676228612431099</v>
      </c>
      <c r="V1576" s="21">
        <v>-0.19984221275498901</v>
      </c>
      <c r="W1576" s="22">
        <v>0.49659961506959599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90</v>
      </c>
      <c r="F1577" s="23">
        <v>66.86</v>
      </c>
      <c r="G1577" s="24">
        <v>53150</v>
      </c>
      <c r="H1577" s="24">
        <v>66.7</v>
      </c>
      <c r="I1577" s="24">
        <v>1</v>
      </c>
      <c r="J1577" s="24">
        <v>-30.5540959821748</v>
      </c>
      <c r="K1577" s="24">
        <v>2.5542004096038198E-2</v>
      </c>
      <c r="L1577" s="24">
        <v>-3.6683799761834099</v>
      </c>
      <c r="M1577" s="24">
        <v>3.6818383873479002E-4</v>
      </c>
      <c r="N1577" s="24">
        <v>-26.885716005991402</v>
      </c>
      <c r="O1577" s="24">
        <v>2.5173820257303501E-2</v>
      </c>
      <c r="P1577" s="24">
        <v>-18.367087757304699</v>
      </c>
      <c r="Q1577" s="24">
        <v>-18.367087757304699</v>
      </c>
      <c r="R1577" s="24">
        <v>0</v>
      </c>
      <c r="S1577" s="24">
        <v>9.2298936110488308E-3</v>
      </c>
      <c r="T1577" s="24" t="s">
        <v>68</v>
      </c>
      <c r="U1577" s="21">
        <v>-2.6206068441757902</v>
      </c>
      <c r="V1577" s="21">
        <v>-1.7647386308433499</v>
      </c>
      <c r="W1577" s="22">
        <v>-0.85587663028696803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90</v>
      </c>
      <c r="F1578" s="23">
        <v>66.86</v>
      </c>
      <c r="G1578" s="24">
        <v>53150</v>
      </c>
      <c r="H1578" s="24">
        <v>66.7</v>
      </c>
      <c r="I1578" s="24">
        <v>2</v>
      </c>
      <c r="J1578" s="24">
        <v>-30.464385324201299</v>
      </c>
      <c r="K1578" s="24">
        <v>2.54200775974389E-2</v>
      </c>
      <c r="L1578" s="24">
        <v>-3.6576091524749099</v>
      </c>
      <c r="M1578" s="24">
        <v>3.6642628806902598E-4</v>
      </c>
      <c r="N1578" s="24">
        <v>-26.806776171726401</v>
      </c>
      <c r="O1578" s="24">
        <v>2.50536513093698E-2</v>
      </c>
      <c r="P1578" s="24">
        <v>-18.313159684004798</v>
      </c>
      <c r="Q1578" s="24">
        <v>-18.313159684004798</v>
      </c>
      <c r="R1578" s="24">
        <v>0</v>
      </c>
      <c r="S1578" s="24">
        <v>9.1858340843888192E-3</v>
      </c>
      <c r="T1578" s="24" t="s">
        <v>68</v>
      </c>
      <c r="U1578" s="21">
        <v>-2.6160013530364101</v>
      </c>
      <c r="V1578" s="21">
        <v>-1.76163725447866</v>
      </c>
      <c r="W1578" s="22">
        <v>-0.85437250072020199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90</v>
      </c>
      <c r="F1579" s="23">
        <v>66.86</v>
      </c>
      <c r="G1579" s="24">
        <v>53900</v>
      </c>
      <c r="H1579" s="24">
        <v>66.75</v>
      </c>
      <c r="I1579" s="24">
        <v>1</v>
      </c>
      <c r="J1579" s="24">
        <v>-10.6307078451658</v>
      </c>
      <c r="K1579" s="24">
        <v>5.3115616165956801E-3</v>
      </c>
      <c r="L1579" s="24">
        <v>8.6659508353953694</v>
      </c>
      <c r="M1579" s="24">
        <v>3.5296390824300201E-3</v>
      </c>
      <c r="N1579" s="24">
        <v>-19.296658680561201</v>
      </c>
      <c r="O1579" s="24">
        <v>1.7819225341656601E-3</v>
      </c>
      <c r="P1579" s="24">
        <v>-13.0219323604761</v>
      </c>
      <c r="Q1579" s="24">
        <v>-13.0219323604761</v>
      </c>
      <c r="R1579" s="24">
        <v>0</v>
      </c>
      <c r="S1579" s="24">
        <v>7.96982395283833E-3</v>
      </c>
      <c r="T1579" s="24" t="s">
        <v>68</v>
      </c>
      <c r="U1579" s="21">
        <v>-2.0035911199667802</v>
      </c>
      <c r="V1579" s="21">
        <v>-1.34923506655655</v>
      </c>
      <c r="W1579" s="22">
        <v>-0.65436248861259005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90</v>
      </c>
      <c r="F1580" s="23">
        <v>66.86</v>
      </c>
      <c r="G1580" s="24">
        <v>53900</v>
      </c>
      <c r="H1580" s="24">
        <v>66.75</v>
      </c>
      <c r="I1580" s="24">
        <v>2</v>
      </c>
      <c r="J1580" s="24">
        <v>-10.6178356328991</v>
      </c>
      <c r="K1580" s="24">
        <v>5.28292299508752E-3</v>
      </c>
      <c r="L1580" s="24">
        <v>8.6554576527876694</v>
      </c>
      <c r="M1580" s="24">
        <v>3.5106081448173501E-3</v>
      </c>
      <c r="N1580" s="24">
        <v>-19.273293285686801</v>
      </c>
      <c r="O1580" s="24">
        <v>1.7723148502701699E-3</v>
      </c>
      <c r="P1580" s="24">
        <v>-13.0061647295787</v>
      </c>
      <c r="Q1580" s="24">
        <v>-13.0061647295786</v>
      </c>
      <c r="R1580" s="24">
        <v>0</v>
      </c>
      <c r="S1580" s="24">
        <v>7.9268526407917893E-3</v>
      </c>
      <c r="T1580" s="24" t="s">
        <v>68</v>
      </c>
      <c r="U1580" s="21">
        <v>-2.0016627678532299</v>
      </c>
      <c r="V1580" s="21">
        <v>-1.34793649806803</v>
      </c>
      <c r="W1580" s="22">
        <v>-0.65373269879401597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91</v>
      </c>
      <c r="F1581" s="23">
        <v>66.7</v>
      </c>
      <c r="G1581" s="24">
        <v>53550</v>
      </c>
      <c r="H1581" s="24">
        <v>66.650000000000006</v>
      </c>
      <c r="I1581" s="24">
        <v>1</v>
      </c>
      <c r="J1581" s="24">
        <v>-5.5717554392487303</v>
      </c>
      <c r="K1581" s="24">
        <v>7.6369368340002697E-4</v>
      </c>
      <c r="L1581" s="24">
        <v>20.164446141869</v>
      </c>
      <c r="M1581" s="24">
        <v>1.0002480249925E-2</v>
      </c>
      <c r="N1581" s="24">
        <v>-25.736201581117701</v>
      </c>
      <c r="O1581" s="24">
        <v>-9.2387865665249907E-3</v>
      </c>
      <c r="P1581" s="24">
        <v>-17.446791055607001</v>
      </c>
      <c r="Q1581" s="24">
        <v>-17.446791055607001</v>
      </c>
      <c r="R1581" s="24">
        <v>0</v>
      </c>
      <c r="S1581" s="24">
        <v>7.48800674619504E-3</v>
      </c>
      <c r="T1581" s="24" t="s">
        <v>69</v>
      </c>
      <c r="U1581" s="21">
        <v>-1.9028061733788599</v>
      </c>
      <c r="V1581" s="21">
        <v>-1.28136563812761</v>
      </c>
      <c r="W1581" s="22">
        <v>-0.62144664674908201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91</v>
      </c>
      <c r="F1582" s="23">
        <v>66.7</v>
      </c>
      <c r="G1582" s="24">
        <v>54200</v>
      </c>
      <c r="H1582" s="24">
        <v>66.7</v>
      </c>
      <c r="I1582" s="24">
        <v>1</v>
      </c>
      <c r="J1582" s="24">
        <v>8.8604682327371496</v>
      </c>
      <c r="K1582" s="24">
        <v>5.1815212220207097E-4</v>
      </c>
      <c r="L1582" s="24">
        <v>35.018474844126203</v>
      </c>
      <c r="M1582" s="24">
        <v>8.0935376306974297E-3</v>
      </c>
      <c r="N1582" s="24">
        <v>-26.158006611389101</v>
      </c>
      <c r="O1582" s="24">
        <v>-7.57538550849536E-3</v>
      </c>
      <c r="P1582" s="24">
        <v>-17.7304043344344</v>
      </c>
      <c r="Q1582" s="24">
        <v>-17.730404334434301</v>
      </c>
      <c r="R1582" s="24">
        <v>0</v>
      </c>
      <c r="S1582" s="24">
        <v>2.0748237698926899E-3</v>
      </c>
      <c r="T1582" s="24" t="s">
        <v>69</v>
      </c>
      <c r="U1582" s="21">
        <v>-0.50527821341664003</v>
      </c>
      <c r="V1582" s="21">
        <v>-0.34025858725111502</v>
      </c>
      <c r="W1582" s="22">
        <v>-0.16502124903534099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92</v>
      </c>
      <c r="F1583" s="23">
        <v>66.739999999999995</v>
      </c>
      <c r="G1583" s="24">
        <v>53150</v>
      </c>
      <c r="H1583" s="24">
        <v>66.7</v>
      </c>
      <c r="I1583" s="24">
        <v>1</v>
      </c>
      <c r="J1583" s="24">
        <v>-27.620472697551101</v>
      </c>
      <c r="K1583" s="24">
        <v>0</v>
      </c>
      <c r="L1583" s="24">
        <v>-28.1976457689507</v>
      </c>
      <c r="M1583" s="24">
        <v>0</v>
      </c>
      <c r="N1583" s="24">
        <v>0.577173071399528</v>
      </c>
      <c r="O1583" s="24">
        <v>0</v>
      </c>
      <c r="P1583" s="24">
        <v>0.44586091466282501</v>
      </c>
      <c r="Q1583" s="24">
        <v>0.44586091466282501</v>
      </c>
      <c r="R1583" s="24">
        <v>0</v>
      </c>
      <c r="S1583" s="24">
        <v>0</v>
      </c>
      <c r="T1583" s="24" t="s">
        <v>69</v>
      </c>
      <c r="U1583" s="21">
        <v>2.3086922855976501E-2</v>
      </c>
      <c r="V1583" s="21">
        <v>-1.5546927507188101E-2</v>
      </c>
      <c r="W1583" s="22">
        <v>3.86334704222384E-2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92</v>
      </c>
      <c r="F1584" s="23">
        <v>66.739999999999995</v>
      </c>
      <c r="G1584" s="24">
        <v>53150</v>
      </c>
      <c r="H1584" s="24">
        <v>66.7</v>
      </c>
      <c r="I1584" s="24">
        <v>2</v>
      </c>
      <c r="J1584" s="24">
        <v>-23.1904108283479</v>
      </c>
      <c r="K1584" s="24">
        <v>0</v>
      </c>
      <c r="L1584" s="24">
        <v>-23.675010812981899</v>
      </c>
      <c r="M1584" s="24">
        <v>0</v>
      </c>
      <c r="N1584" s="24">
        <v>0.48459998463395998</v>
      </c>
      <c r="O1584" s="24">
        <v>0</v>
      </c>
      <c r="P1584" s="24">
        <v>0.37434905247843803</v>
      </c>
      <c r="Q1584" s="24">
        <v>0.37434905247843803</v>
      </c>
      <c r="R1584" s="24">
        <v>0</v>
      </c>
      <c r="S1584" s="24">
        <v>0</v>
      </c>
      <c r="T1584" s="24" t="s">
        <v>69</v>
      </c>
      <c r="U1584" s="21">
        <v>1.9383999385354501E-2</v>
      </c>
      <c r="V1584" s="21">
        <v>-1.3053347781489699E-2</v>
      </c>
      <c r="W1584" s="22">
        <v>3.2437028164839198E-2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92</v>
      </c>
      <c r="F1585" s="23">
        <v>66.739999999999995</v>
      </c>
      <c r="G1585" s="24">
        <v>53150</v>
      </c>
      <c r="H1585" s="24">
        <v>66.7</v>
      </c>
      <c r="I1585" s="24">
        <v>3</v>
      </c>
      <c r="J1585" s="24">
        <v>-28.374615296800901</v>
      </c>
      <c r="K1585" s="24">
        <v>0</v>
      </c>
      <c r="L1585" s="24">
        <v>-28.967547359910998</v>
      </c>
      <c r="M1585" s="24">
        <v>0</v>
      </c>
      <c r="N1585" s="24">
        <v>0.59293206311012403</v>
      </c>
      <c r="O1585" s="24">
        <v>0</v>
      </c>
      <c r="P1585" s="24">
        <v>0.45803459151369802</v>
      </c>
      <c r="Q1585" s="24">
        <v>0.45803459151369802</v>
      </c>
      <c r="R1585" s="24">
        <v>0</v>
      </c>
      <c r="S1585" s="24">
        <v>0</v>
      </c>
      <c r="T1585" s="24" t="s">
        <v>69</v>
      </c>
      <c r="U1585" s="21">
        <v>2.37172825244002E-2</v>
      </c>
      <c r="V1585" s="21">
        <v>-1.5971416995439702E-2</v>
      </c>
      <c r="W1585" s="22">
        <v>3.9688309205099997E-2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92</v>
      </c>
      <c r="F1586" s="23">
        <v>66.739999999999995</v>
      </c>
      <c r="G1586" s="24">
        <v>53654</v>
      </c>
      <c r="H1586" s="24">
        <v>67</v>
      </c>
      <c r="I1586" s="24">
        <v>1</v>
      </c>
      <c r="J1586" s="24">
        <v>67.116583263608504</v>
      </c>
      <c r="K1586" s="24">
        <v>0.141445562518</v>
      </c>
      <c r="L1586" s="24">
        <v>61.668681706777598</v>
      </c>
      <c r="M1586" s="24">
        <v>0.119415025928388</v>
      </c>
      <c r="N1586" s="24">
        <v>5.4479015568308702</v>
      </c>
      <c r="O1586" s="24">
        <v>2.2030536589611901E-2</v>
      </c>
      <c r="P1586" s="24">
        <v>3.7221703523335901</v>
      </c>
      <c r="Q1586" s="24">
        <v>3.7221703523335901</v>
      </c>
      <c r="R1586" s="24">
        <v>0</v>
      </c>
      <c r="S1586" s="24">
        <v>4.3503293693824299E-4</v>
      </c>
      <c r="T1586" s="24" t="s">
        <v>69</v>
      </c>
      <c r="U1586" s="21">
        <v>5.6727576971295497E-2</v>
      </c>
      <c r="V1586" s="21">
        <v>-3.8200826170424799E-2</v>
      </c>
      <c r="W1586" s="22">
        <v>9.4927469577369902E-2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92</v>
      </c>
      <c r="F1587" s="23">
        <v>66.739999999999995</v>
      </c>
      <c r="G1587" s="24">
        <v>53654</v>
      </c>
      <c r="H1587" s="24">
        <v>67</v>
      </c>
      <c r="I1587" s="24">
        <v>2</v>
      </c>
      <c r="J1587" s="24">
        <v>67.116583263608504</v>
      </c>
      <c r="K1587" s="24">
        <v>0.141445562518</v>
      </c>
      <c r="L1587" s="24">
        <v>61.668681706777598</v>
      </c>
      <c r="M1587" s="24">
        <v>0.119415025928388</v>
      </c>
      <c r="N1587" s="24">
        <v>5.4479015568308702</v>
      </c>
      <c r="O1587" s="24">
        <v>2.2030536589611901E-2</v>
      </c>
      <c r="P1587" s="24">
        <v>3.7221703523335901</v>
      </c>
      <c r="Q1587" s="24">
        <v>3.7221703523335901</v>
      </c>
      <c r="R1587" s="24">
        <v>0</v>
      </c>
      <c r="S1587" s="24">
        <v>4.3503293693824299E-4</v>
      </c>
      <c r="T1587" s="24" t="s">
        <v>69</v>
      </c>
      <c r="U1587" s="21">
        <v>5.6727576971295497E-2</v>
      </c>
      <c r="V1587" s="21">
        <v>-3.8200826170424799E-2</v>
      </c>
      <c r="W1587" s="22">
        <v>9.4927469577369902E-2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92</v>
      </c>
      <c r="F1588" s="23">
        <v>66.739999999999995</v>
      </c>
      <c r="G1588" s="24">
        <v>53704</v>
      </c>
      <c r="H1588" s="24">
        <v>66.819999999999993</v>
      </c>
      <c r="I1588" s="24">
        <v>1</v>
      </c>
      <c r="J1588" s="24">
        <v>3.44600266569531</v>
      </c>
      <c r="K1588" s="24">
        <v>4.9637225674873005E-4</v>
      </c>
      <c r="L1588" s="24">
        <v>9.2456246915768396</v>
      </c>
      <c r="M1588" s="24">
        <v>3.5731298741873102E-3</v>
      </c>
      <c r="N1588" s="24">
        <v>-5.7996220258815301</v>
      </c>
      <c r="O1588" s="24">
        <v>-3.0767576174385801E-3</v>
      </c>
      <c r="P1588" s="24">
        <v>-4.0198686730037396</v>
      </c>
      <c r="Q1588" s="24">
        <v>-4.0198686730037299</v>
      </c>
      <c r="R1588" s="24">
        <v>0</v>
      </c>
      <c r="S1588" s="24">
        <v>6.7546058539462699E-4</v>
      </c>
      <c r="T1588" s="24" t="s">
        <v>69</v>
      </c>
      <c r="U1588" s="21">
        <v>0.25850388837796401</v>
      </c>
      <c r="V1588" s="21">
        <v>-0.174078686796412</v>
      </c>
      <c r="W1588" s="22">
        <v>0.43257832098219101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92</v>
      </c>
      <c r="F1589" s="23">
        <v>66.739999999999995</v>
      </c>
      <c r="G1589" s="24">
        <v>58004</v>
      </c>
      <c r="H1589" s="24">
        <v>65.41</v>
      </c>
      <c r="I1589" s="24">
        <v>1</v>
      </c>
      <c r="J1589" s="24">
        <v>-59.0040526634968</v>
      </c>
      <c r="K1589" s="24">
        <v>0.73737708926579804</v>
      </c>
      <c r="L1589" s="24">
        <v>-52.152016045307597</v>
      </c>
      <c r="M1589" s="24">
        <v>0.57606058229356805</v>
      </c>
      <c r="N1589" s="24">
        <v>-6.8520366181891701</v>
      </c>
      <c r="O1589" s="24">
        <v>0.16131650697223099</v>
      </c>
      <c r="P1589" s="24">
        <v>-4.7027165903182304</v>
      </c>
      <c r="Q1589" s="24">
        <v>-4.7027165903182304</v>
      </c>
      <c r="R1589" s="24">
        <v>0</v>
      </c>
      <c r="S1589" s="24">
        <v>4.6840720770513497E-3</v>
      </c>
      <c r="T1589" s="24" t="s">
        <v>69</v>
      </c>
      <c r="U1589" s="21">
        <v>1.54577949599856</v>
      </c>
      <c r="V1589" s="21">
        <v>-1.04094087879565</v>
      </c>
      <c r="W1589" s="22">
        <v>2.5866949359387599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93</v>
      </c>
      <c r="F1590" s="23">
        <v>66.53</v>
      </c>
      <c r="G1590" s="24">
        <v>53050</v>
      </c>
      <c r="H1590" s="24">
        <v>66.86</v>
      </c>
      <c r="I1590" s="24">
        <v>1</v>
      </c>
      <c r="J1590" s="24">
        <v>111.503707616821</v>
      </c>
      <c r="K1590" s="24">
        <v>0.29963715117637202</v>
      </c>
      <c r="L1590" s="24">
        <v>159.73435901348401</v>
      </c>
      <c r="M1590" s="24">
        <v>0.61491307733170997</v>
      </c>
      <c r="N1590" s="24">
        <v>-48.230651396662303</v>
      </c>
      <c r="O1590" s="24">
        <v>-0.31527592615533701</v>
      </c>
      <c r="P1590" s="24">
        <v>-32.694662014822299</v>
      </c>
      <c r="Q1590" s="24">
        <v>-32.6946620148222</v>
      </c>
      <c r="R1590" s="24">
        <v>0</v>
      </c>
      <c r="S1590" s="24">
        <v>2.5761476274749399E-2</v>
      </c>
      <c r="T1590" s="24" t="s">
        <v>68</v>
      </c>
      <c r="U1590" s="21">
        <v>-5.1112129340317196</v>
      </c>
      <c r="V1590" s="21">
        <v>-3.44193366326525</v>
      </c>
      <c r="W1590" s="22">
        <v>-1.66929568713466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93</v>
      </c>
      <c r="F1591" s="23">
        <v>66.53</v>
      </c>
      <c r="G1591" s="24">
        <v>53204</v>
      </c>
      <c r="H1591" s="24">
        <v>67.010000000000005</v>
      </c>
      <c r="I1591" s="24">
        <v>1</v>
      </c>
      <c r="J1591" s="24">
        <v>27.732402158280099</v>
      </c>
      <c r="K1591" s="24">
        <v>0</v>
      </c>
      <c r="L1591" s="24">
        <v>32.124707960711198</v>
      </c>
      <c r="M1591" s="24">
        <v>0</v>
      </c>
      <c r="N1591" s="24">
        <v>-4.3923058024310704</v>
      </c>
      <c r="O1591" s="24">
        <v>0</v>
      </c>
      <c r="P1591" s="24">
        <v>-2.9959000943698699</v>
      </c>
      <c r="Q1591" s="24">
        <v>-2.9959000943698602</v>
      </c>
      <c r="R1591" s="24">
        <v>0</v>
      </c>
      <c r="S1591" s="24">
        <v>0</v>
      </c>
      <c r="T1591" s="24" t="s">
        <v>69</v>
      </c>
      <c r="U1591" s="21">
        <v>2.1083067851669299</v>
      </c>
      <c r="V1591" s="21">
        <v>-1.4197514738703201</v>
      </c>
      <c r="W1591" s="22">
        <v>3.5280235626839098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93</v>
      </c>
      <c r="F1592" s="23">
        <v>66.53</v>
      </c>
      <c r="G1592" s="24">
        <v>53204</v>
      </c>
      <c r="H1592" s="24">
        <v>67.010000000000005</v>
      </c>
      <c r="I1592" s="24">
        <v>2</v>
      </c>
      <c r="J1592" s="24">
        <v>27.732402158280099</v>
      </c>
      <c r="K1592" s="24">
        <v>0</v>
      </c>
      <c r="L1592" s="24">
        <v>32.124707960711198</v>
      </c>
      <c r="M1592" s="24">
        <v>0</v>
      </c>
      <c r="N1592" s="24">
        <v>-4.3923058024310704</v>
      </c>
      <c r="O1592" s="24">
        <v>0</v>
      </c>
      <c r="P1592" s="24">
        <v>-2.9959000943698699</v>
      </c>
      <c r="Q1592" s="24">
        <v>-2.9959000943698602</v>
      </c>
      <c r="R1592" s="24">
        <v>0</v>
      </c>
      <c r="S1592" s="24">
        <v>0</v>
      </c>
      <c r="T1592" s="24" t="s">
        <v>69</v>
      </c>
      <c r="U1592" s="21">
        <v>2.1083067851669299</v>
      </c>
      <c r="V1592" s="21">
        <v>-1.4197514738703201</v>
      </c>
      <c r="W1592" s="22">
        <v>3.5280235626839098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94</v>
      </c>
      <c r="F1593" s="23">
        <v>67.010000000000005</v>
      </c>
      <c r="G1593" s="24">
        <v>53254</v>
      </c>
      <c r="H1593" s="24">
        <v>67.37</v>
      </c>
      <c r="I1593" s="24">
        <v>1</v>
      </c>
      <c r="J1593" s="24">
        <v>24.813883979837701</v>
      </c>
      <c r="K1593" s="24">
        <v>6.4897819542574703E-2</v>
      </c>
      <c r="L1593" s="24">
        <v>24.813884045902402</v>
      </c>
      <c r="M1593" s="24">
        <v>6.4897819888143998E-2</v>
      </c>
      <c r="N1593" s="24">
        <v>-6.6064753667999994E-8</v>
      </c>
      <c r="O1593" s="24">
        <v>-3.4556932E-10</v>
      </c>
      <c r="P1593" s="24">
        <v>1.63018E-13</v>
      </c>
      <c r="Q1593" s="24">
        <v>1.6301600000000001E-13</v>
      </c>
      <c r="R1593" s="24">
        <v>0</v>
      </c>
      <c r="S1593" s="24">
        <v>0</v>
      </c>
      <c r="T1593" s="24" t="s">
        <v>69</v>
      </c>
      <c r="U1593" s="21">
        <v>5.6450873100000002E-10</v>
      </c>
      <c r="V1593" s="21">
        <v>0</v>
      </c>
      <c r="W1593" s="22">
        <v>5.6450317938999996E-10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94</v>
      </c>
      <c r="F1594" s="23">
        <v>67.010000000000005</v>
      </c>
      <c r="G1594" s="24">
        <v>53304</v>
      </c>
      <c r="H1594" s="24">
        <v>67.41</v>
      </c>
      <c r="I1594" s="24">
        <v>1</v>
      </c>
      <c r="J1594" s="24">
        <v>19.455299871630999</v>
      </c>
      <c r="K1594" s="24">
        <v>4.2165868410792597E-2</v>
      </c>
      <c r="L1594" s="24">
        <v>22.877522967915102</v>
      </c>
      <c r="M1594" s="24">
        <v>5.8304649766229497E-2</v>
      </c>
      <c r="N1594" s="24">
        <v>-3.4222230962840601</v>
      </c>
      <c r="O1594" s="24">
        <v>-1.61387813554369E-2</v>
      </c>
      <c r="P1594" s="24">
        <v>-2.3357060652202599</v>
      </c>
      <c r="Q1594" s="24">
        <v>-2.3357060652202599</v>
      </c>
      <c r="R1594" s="24">
        <v>0</v>
      </c>
      <c r="S1594" s="24">
        <v>6.0774524249408897E-4</v>
      </c>
      <c r="T1594" s="24" t="s">
        <v>68</v>
      </c>
      <c r="U1594" s="21">
        <v>0.28420174361467898</v>
      </c>
      <c r="V1594" s="21">
        <v>-0.19138383806961401</v>
      </c>
      <c r="W1594" s="22">
        <v>0.47558090458313101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94</v>
      </c>
      <c r="F1595" s="23">
        <v>67.010000000000005</v>
      </c>
      <c r="G1595" s="24">
        <v>54104</v>
      </c>
      <c r="H1595" s="24">
        <v>67.3</v>
      </c>
      <c r="I1595" s="24">
        <v>1</v>
      </c>
      <c r="J1595" s="24">
        <v>21.686493645965498</v>
      </c>
      <c r="K1595" s="24">
        <v>4.6466035857662298E-2</v>
      </c>
      <c r="L1595" s="24">
        <v>21.686493772572099</v>
      </c>
      <c r="M1595" s="24">
        <v>4.6466036400203303E-2</v>
      </c>
      <c r="N1595" s="24">
        <v>-1.2660658355E-7</v>
      </c>
      <c r="O1595" s="24">
        <v>-5.4254101200000001E-10</v>
      </c>
      <c r="P1595" s="24">
        <v>-3.6116E-13</v>
      </c>
      <c r="Q1595" s="24">
        <v>-3.6116399999999998E-13</v>
      </c>
      <c r="R1595" s="24">
        <v>0</v>
      </c>
      <c r="S1595" s="24">
        <v>0</v>
      </c>
      <c r="T1595" s="24" t="s">
        <v>69</v>
      </c>
      <c r="U1595" s="21">
        <v>2.8156756100000002E-10</v>
      </c>
      <c r="V1595" s="21">
        <v>0</v>
      </c>
      <c r="W1595" s="22">
        <v>2.8156479195000002E-10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95</v>
      </c>
      <c r="F1596" s="23">
        <v>67.37</v>
      </c>
      <c r="G1596" s="24">
        <v>54104</v>
      </c>
      <c r="H1596" s="24">
        <v>67.3</v>
      </c>
      <c r="I1596" s="24">
        <v>1</v>
      </c>
      <c r="J1596" s="24">
        <v>-5.8480628829016199</v>
      </c>
      <c r="K1596" s="24">
        <v>2.99590593865575E-3</v>
      </c>
      <c r="L1596" s="24">
        <v>-5.8480628169740001</v>
      </c>
      <c r="M1596" s="24">
        <v>2.9959058711075898E-3</v>
      </c>
      <c r="N1596" s="24">
        <v>-6.5927622388999999E-8</v>
      </c>
      <c r="O1596" s="24">
        <v>6.7548164000000002E-11</v>
      </c>
      <c r="P1596" s="24">
        <v>-7.94938E-13</v>
      </c>
      <c r="Q1596" s="24">
        <v>-7.94938E-13</v>
      </c>
      <c r="R1596" s="24">
        <v>0</v>
      </c>
      <c r="S1596" s="24">
        <v>0</v>
      </c>
      <c r="T1596" s="24" t="s">
        <v>69</v>
      </c>
      <c r="U1596" s="21">
        <v>-6.6577945000000001E-11</v>
      </c>
      <c r="V1596" s="21">
        <v>0</v>
      </c>
      <c r="W1596" s="22">
        <v>-6.6578599749999999E-11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96</v>
      </c>
      <c r="F1597" s="23">
        <v>67.14</v>
      </c>
      <c r="G1597" s="24">
        <v>53404</v>
      </c>
      <c r="H1597" s="24">
        <v>67.16</v>
      </c>
      <c r="I1597" s="24">
        <v>1</v>
      </c>
      <c r="J1597" s="24">
        <v>-7.2614836514735197</v>
      </c>
      <c r="K1597" s="24">
        <v>5.1252728765640004E-3</v>
      </c>
      <c r="L1597" s="24">
        <v>1.38638274176314</v>
      </c>
      <c r="M1597" s="24">
        <v>1.86823950767223E-4</v>
      </c>
      <c r="N1597" s="24">
        <v>-8.6478663932366597</v>
      </c>
      <c r="O1597" s="24">
        <v>4.9384489257967698E-3</v>
      </c>
      <c r="P1597" s="24">
        <v>-5.9594399108578404</v>
      </c>
      <c r="Q1597" s="24">
        <v>-5.9594399108578404</v>
      </c>
      <c r="R1597" s="24">
        <v>0</v>
      </c>
      <c r="S1597" s="24">
        <v>3.4520506177693798E-3</v>
      </c>
      <c r="T1597" s="24" t="s">
        <v>69</v>
      </c>
      <c r="U1597" s="21">
        <v>0.50457417323195197</v>
      </c>
      <c r="V1597" s="21">
        <v>-0.33978448068516898</v>
      </c>
      <c r="W1597" s="22">
        <v>0.84435035015226001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97</v>
      </c>
      <c r="F1598" s="23">
        <v>67.16</v>
      </c>
      <c r="G1598" s="24">
        <v>53854</v>
      </c>
      <c r="H1598" s="24">
        <v>65.7</v>
      </c>
      <c r="I1598" s="24">
        <v>1</v>
      </c>
      <c r="J1598" s="24">
        <v>-64.771185972243899</v>
      </c>
      <c r="K1598" s="24">
        <v>0.828279368662315</v>
      </c>
      <c r="L1598" s="24">
        <v>-56.016462952690603</v>
      </c>
      <c r="M1598" s="24">
        <v>0.61950456495318595</v>
      </c>
      <c r="N1598" s="24">
        <v>-8.7547230195532197</v>
      </c>
      <c r="O1598" s="24">
        <v>0.20877480370912899</v>
      </c>
      <c r="P1598" s="24">
        <v>-5.95943991085778</v>
      </c>
      <c r="Q1598" s="24">
        <v>-5.9594399108577703</v>
      </c>
      <c r="R1598" s="24">
        <v>0</v>
      </c>
      <c r="S1598" s="24">
        <v>7.0117114554135197E-3</v>
      </c>
      <c r="T1598" s="24" t="s">
        <v>69</v>
      </c>
      <c r="U1598" s="21">
        <v>1.0870146018497799</v>
      </c>
      <c r="V1598" s="21">
        <v>-0.73200475089899997</v>
      </c>
      <c r="W1598" s="22">
        <v>1.8190014637759899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98</v>
      </c>
      <c r="F1599" s="23">
        <v>67.22</v>
      </c>
      <c r="G1599" s="24">
        <v>53504</v>
      </c>
      <c r="H1599" s="24">
        <v>67.22</v>
      </c>
      <c r="I1599" s="24">
        <v>1</v>
      </c>
      <c r="J1599" s="24">
        <v>-3.053552E-12</v>
      </c>
      <c r="K1599" s="24">
        <v>0</v>
      </c>
      <c r="L1599" s="24">
        <v>-2.5409049999999999E-12</v>
      </c>
      <c r="M1599" s="24">
        <v>0</v>
      </c>
      <c r="N1599" s="24">
        <v>-5.1264599999999995E-13</v>
      </c>
      <c r="O1599" s="24">
        <v>0</v>
      </c>
      <c r="P1599" s="24">
        <v>-4.1867400000000001E-13</v>
      </c>
      <c r="Q1599" s="24">
        <v>-4.1867299999999999E-13</v>
      </c>
      <c r="R1599" s="24">
        <v>0</v>
      </c>
      <c r="S1599" s="24">
        <v>0</v>
      </c>
      <c r="T1599" s="24" t="s">
        <v>69</v>
      </c>
      <c r="U1599" s="21">
        <v>0</v>
      </c>
      <c r="V1599" s="21">
        <v>0</v>
      </c>
      <c r="W1599" s="22">
        <v>0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98</v>
      </c>
      <c r="F1600" s="23">
        <v>67.22</v>
      </c>
      <c r="G1600" s="24">
        <v>53754</v>
      </c>
      <c r="H1600" s="24">
        <v>65.989999999999995</v>
      </c>
      <c r="I1600" s="24">
        <v>1</v>
      </c>
      <c r="J1600" s="24">
        <v>-58.329415093004201</v>
      </c>
      <c r="K1600" s="24">
        <v>0.55185641187792001</v>
      </c>
      <c r="L1600" s="24">
        <v>-49.873351376594002</v>
      </c>
      <c r="M1600" s="24">
        <v>0.40344836099588699</v>
      </c>
      <c r="N1600" s="24">
        <v>-8.4560637164102097</v>
      </c>
      <c r="O1600" s="24">
        <v>0.14840805088203299</v>
      </c>
      <c r="P1600" s="24">
        <v>-5.7834458372204303</v>
      </c>
      <c r="Q1600" s="24">
        <v>-5.7834458372204303</v>
      </c>
      <c r="R1600" s="24">
        <v>0</v>
      </c>
      <c r="S1600" s="24">
        <v>5.4253054609845102E-3</v>
      </c>
      <c r="T1600" s="24" t="s">
        <v>69</v>
      </c>
      <c r="U1600" s="21">
        <v>-0.51624014218675096</v>
      </c>
      <c r="V1600" s="21">
        <v>-0.347640442034926</v>
      </c>
      <c r="W1600" s="22">
        <v>-0.16860135822953701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99</v>
      </c>
      <c r="F1601" s="23">
        <v>66.650000000000006</v>
      </c>
      <c r="G1601" s="24">
        <v>54050</v>
      </c>
      <c r="H1601" s="24">
        <v>66.459999999999994</v>
      </c>
      <c r="I1601" s="24">
        <v>1</v>
      </c>
      <c r="J1601" s="24">
        <v>-60.755132954166598</v>
      </c>
      <c r="K1601" s="24">
        <v>5.3522199614037799E-2</v>
      </c>
      <c r="L1601" s="24">
        <v>3.02927724082384</v>
      </c>
      <c r="M1601" s="24">
        <v>1.3305954872571299E-4</v>
      </c>
      <c r="N1601" s="24">
        <v>-63.7844101949905</v>
      </c>
      <c r="O1601" s="24">
        <v>5.3389140065312E-2</v>
      </c>
      <c r="P1601" s="24">
        <v>-43.356061713140797</v>
      </c>
      <c r="Q1601" s="24">
        <v>-43.356061713140797</v>
      </c>
      <c r="R1601" s="24">
        <v>0</v>
      </c>
      <c r="S1601" s="24">
        <v>2.72563472654683E-2</v>
      </c>
      <c r="T1601" s="24" t="s">
        <v>68</v>
      </c>
      <c r="U1601" s="21">
        <v>-8.5657237200021097</v>
      </c>
      <c r="V1601" s="21">
        <v>-5.7682302034028199</v>
      </c>
      <c r="W1601" s="22">
        <v>-2.7975210282831502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99</v>
      </c>
      <c r="F1602" s="23">
        <v>66.650000000000006</v>
      </c>
      <c r="G1602" s="24">
        <v>54850</v>
      </c>
      <c r="H1602" s="24">
        <v>66.739999999999995</v>
      </c>
      <c r="I1602" s="24">
        <v>1</v>
      </c>
      <c r="J1602" s="24">
        <v>12.866316716482499</v>
      </c>
      <c r="K1602" s="24">
        <v>4.3206489626546702E-3</v>
      </c>
      <c r="L1602" s="24">
        <v>0.99468622836922604</v>
      </c>
      <c r="M1602" s="24">
        <v>2.5823358084883E-5</v>
      </c>
      <c r="N1602" s="24">
        <v>11.871630488113301</v>
      </c>
      <c r="O1602" s="24">
        <v>4.2948256045697896E-3</v>
      </c>
      <c r="P1602" s="24">
        <v>8.1788663230992693</v>
      </c>
      <c r="Q1602" s="24">
        <v>8.1788663230992693</v>
      </c>
      <c r="R1602" s="24">
        <v>0</v>
      </c>
      <c r="S1602" s="24">
        <v>1.74592959804243E-3</v>
      </c>
      <c r="T1602" s="24" t="s">
        <v>69</v>
      </c>
      <c r="U1602" s="21">
        <v>-0.78200335023328704</v>
      </c>
      <c r="V1602" s="21">
        <v>-0.52660761558822899</v>
      </c>
      <c r="W1602" s="22">
        <v>-0.25539824631011598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100</v>
      </c>
      <c r="F1603" s="23">
        <v>67.23</v>
      </c>
      <c r="G1603" s="24">
        <v>53654</v>
      </c>
      <c r="H1603" s="24">
        <v>67</v>
      </c>
      <c r="I1603" s="24">
        <v>1</v>
      </c>
      <c r="J1603" s="24">
        <v>-49.957179394200402</v>
      </c>
      <c r="K1603" s="24">
        <v>9.8081787079855695E-2</v>
      </c>
      <c r="L1603" s="24">
        <v>-45.725324251776598</v>
      </c>
      <c r="M1603" s="24">
        <v>8.2168647422653396E-2</v>
      </c>
      <c r="N1603" s="24">
        <v>-4.2318551424237398</v>
      </c>
      <c r="O1603" s="24">
        <v>1.5913139657202299E-2</v>
      </c>
      <c r="P1603" s="24">
        <v>-2.89990337736534</v>
      </c>
      <c r="Q1603" s="24">
        <v>-2.8999033773653302</v>
      </c>
      <c r="R1603" s="24">
        <v>0</v>
      </c>
      <c r="S1603" s="24">
        <v>3.30490976203558E-4</v>
      </c>
      <c r="T1603" s="24" t="s">
        <v>69</v>
      </c>
      <c r="U1603" s="21">
        <v>9.4683685335653897E-2</v>
      </c>
      <c r="V1603" s="21">
        <v>-6.3760787923530293E-2</v>
      </c>
      <c r="W1603" s="22">
        <v>0.15844291505208399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101</v>
      </c>
      <c r="F1604" s="23">
        <v>66.819999999999993</v>
      </c>
      <c r="G1604" s="24">
        <v>58004</v>
      </c>
      <c r="H1604" s="24">
        <v>65.41</v>
      </c>
      <c r="I1604" s="24">
        <v>1</v>
      </c>
      <c r="J1604" s="24">
        <v>-61.370162409190598</v>
      </c>
      <c r="K1604" s="24">
        <v>0.77623377751428202</v>
      </c>
      <c r="L1604" s="24">
        <v>-55.501397622840798</v>
      </c>
      <c r="M1604" s="24">
        <v>0.634871498960078</v>
      </c>
      <c r="N1604" s="24">
        <v>-5.8687647863497396</v>
      </c>
      <c r="O1604" s="24">
        <v>0.141362278554204</v>
      </c>
      <c r="P1604" s="24">
        <v>-4.0198686730032103</v>
      </c>
      <c r="Q1604" s="24">
        <v>-4.0198686730032103</v>
      </c>
      <c r="R1604" s="24">
        <v>0</v>
      </c>
      <c r="S1604" s="24">
        <v>3.3304408289425002E-3</v>
      </c>
      <c r="T1604" s="24" t="s">
        <v>69</v>
      </c>
      <c r="U1604" s="21">
        <v>1.0712086978580599</v>
      </c>
      <c r="V1604" s="21">
        <v>-0.72136092256909501</v>
      </c>
      <c r="W1604" s="22">
        <v>1.79255199157175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102</v>
      </c>
      <c r="F1605" s="23">
        <v>65.989999999999995</v>
      </c>
      <c r="G1605" s="24">
        <v>53854</v>
      </c>
      <c r="H1605" s="24">
        <v>65.7</v>
      </c>
      <c r="I1605" s="24">
        <v>1</v>
      </c>
      <c r="J1605" s="24">
        <v>-53.4929442729225</v>
      </c>
      <c r="K1605" s="24">
        <v>0.14164400680580699</v>
      </c>
      <c r="L1605" s="24">
        <v>-43.7711059166596</v>
      </c>
      <c r="M1605" s="24">
        <v>9.4837530801788E-2</v>
      </c>
      <c r="N1605" s="24">
        <v>-9.7218383562628805</v>
      </c>
      <c r="O1605" s="24">
        <v>4.6806476004018598E-2</v>
      </c>
      <c r="P1605" s="24">
        <v>-6.5829567875173503</v>
      </c>
      <c r="Q1605" s="24">
        <v>-6.5829567875173396</v>
      </c>
      <c r="R1605" s="24">
        <v>0</v>
      </c>
      <c r="S1605" s="24">
        <v>2.1450983432828802E-3</v>
      </c>
      <c r="T1605" s="24" t="s">
        <v>68</v>
      </c>
      <c r="U1605" s="21">
        <v>0.26263928916844498</v>
      </c>
      <c r="V1605" s="21">
        <v>-0.17686350037697601</v>
      </c>
      <c r="W1605" s="22">
        <v>0.439498467297046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102</v>
      </c>
      <c r="F1606" s="23">
        <v>65.989999999999995</v>
      </c>
      <c r="G1606" s="24">
        <v>58104</v>
      </c>
      <c r="H1606" s="24">
        <v>65.13</v>
      </c>
      <c r="I1606" s="24">
        <v>1</v>
      </c>
      <c r="J1606" s="24">
        <v>-39.881532676704602</v>
      </c>
      <c r="K1606" s="24">
        <v>0.20422490568576901</v>
      </c>
      <c r="L1606" s="24">
        <v>-41.055802512259298</v>
      </c>
      <c r="M1606" s="24">
        <v>0.21642833331845199</v>
      </c>
      <c r="N1606" s="24">
        <v>1.1742698355546599</v>
      </c>
      <c r="O1606" s="24">
        <v>-1.22034276326829E-2</v>
      </c>
      <c r="P1606" s="24">
        <v>0.79951095029611596</v>
      </c>
      <c r="Q1606" s="24">
        <v>0.79951095029611596</v>
      </c>
      <c r="R1606" s="24">
        <v>0</v>
      </c>
      <c r="S1606" s="24">
        <v>8.2075560338212004E-5</v>
      </c>
      <c r="T1606" s="24" t="s">
        <v>69</v>
      </c>
      <c r="U1606" s="21">
        <v>0.209815342978317</v>
      </c>
      <c r="V1606" s="21">
        <v>-0.14129141191872899</v>
      </c>
      <c r="W1606" s="22">
        <v>0.35110330197106498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103</v>
      </c>
      <c r="F1607" s="23">
        <v>66.14</v>
      </c>
      <c r="G1607" s="24">
        <v>54050</v>
      </c>
      <c r="H1607" s="24">
        <v>66.459999999999994</v>
      </c>
      <c r="I1607" s="24">
        <v>1</v>
      </c>
      <c r="J1607" s="24">
        <v>105.66548675185101</v>
      </c>
      <c r="K1607" s="24">
        <v>0.197623953101949</v>
      </c>
      <c r="L1607" s="24">
        <v>37.2366937408502</v>
      </c>
      <c r="M1607" s="24">
        <v>2.4542313085272799E-2</v>
      </c>
      <c r="N1607" s="24">
        <v>68.428793011000806</v>
      </c>
      <c r="O1607" s="24">
        <v>0.173081640016676</v>
      </c>
      <c r="P1607" s="24">
        <v>46.714501660716401</v>
      </c>
      <c r="Q1607" s="24">
        <v>46.714501660716302</v>
      </c>
      <c r="R1607" s="24">
        <v>0</v>
      </c>
      <c r="S1607" s="24">
        <v>3.8625730577740602E-2</v>
      </c>
      <c r="T1607" s="24" t="s">
        <v>68</v>
      </c>
      <c r="U1607" s="21">
        <v>-10.4219010304141</v>
      </c>
      <c r="V1607" s="21">
        <v>-7.01819557407988</v>
      </c>
      <c r="W1607" s="22">
        <v>-3.4037389297517802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103</v>
      </c>
      <c r="F1608" s="23">
        <v>66.14</v>
      </c>
      <c r="G1608" s="24">
        <v>56000</v>
      </c>
      <c r="H1608" s="24">
        <v>65.95</v>
      </c>
      <c r="I1608" s="24">
        <v>1</v>
      </c>
      <c r="J1608" s="24">
        <v>-17.645778806813201</v>
      </c>
      <c r="K1608" s="24">
        <v>3.02032304408009E-2</v>
      </c>
      <c r="L1608" s="24">
        <v>37.3688127483899</v>
      </c>
      <c r="M1608" s="24">
        <v>0.13545353212375</v>
      </c>
      <c r="N1608" s="24">
        <v>-55.014591555203097</v>
      </c>
      <c r="O1608" s="24">
        <v>-0.10525030168294899</v>
      </c>
      <c r="P1608" s="24">
        <v>-36.276202992238197</v>
      </c>
      <c r="Q1608" s="24">
        <v>-36.276202992238098</v>
      </c>
      <c r="R1608" s="24">
        <v>0</v>
      </c>
      <c r="S1608" s="24">
        <v>0.127648401642805</v>
      </c>
      <c r="T1608" s="24" t="s">
        <v>68</v>
      </c>
      <c r="U1608" s="21">
        <v>-17.404028570138799</v>
      </c>
      <c r="V1608" s="21">
        <v>-11.720018826282599</v>
      </c>
      <c r="W1608" s="22">
        <v>-5.6840656427093101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103</v>
      </c>
      <c r="F1609" s="23">
        <v>66.14</v>
      </c>
      <c r="G1609" s="24">
        <v>58450</v>
      </c>
      <c r="H1609" s="24">
        <v>65.930000000000007</v>
      </c>
      <c r="I1609" s="24">
        <v>1</v>
      </c>
      <c r="J1609" s="24">
        <v>-86.320352890717899</v>
      </c>
      <c r="K1609" s="24">
        <v>0.19060178100689501</v>
      </c>
      <c r="L1609" s="24">
        <v>-42.534222061150203</v>
      </c>
      <c r="M1609" s="24">
        <v>4.62783139855623E-2</v>
      </c>
      <c r="N1609" s="24">
        <v>-43.786130829567703</v>
      </c>
      <c r="O1609" s="24">
        <v>0.144323467021333</v>
      </c>
      <c r="P1609" s="24">
        <v>-30.903769679877801</v>
      </c>
      <c r="Q1609" s="24">
        <v>-30.903769679877801</v>
      </c>
      <c r="R1609" s="24">
        <v>0</v>
      </c>
      <c r="S1609" s="24">
        <v>2.4429999439321001E-2</v>
      </c>
      <c r="T1609" s="24" t="s">
        <v>68</v>
      </c>
      <c r="U1609" s="21">
        <v>0.335312670544757</v>
      </c>
      <c r="V1609" s="21">
        <v>-0.22580236498912501</v>
      </c>
      <c r="W1609" s="22">
        <v>0.56110951730144298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104</v>
      </c>
      <c r="F1610" s="23">
        <v>65.7</v>
      </c>
      <c r="G1610" s="24">
        <v>53850</v>
      </c>
      <c r="H1610" s="24">
        <v>66.14</v>
      </c>
      <c r="I1610" s="24">
        <v>1</v>
      </c>
      <c r="J1610" s="24">
        <v>0.57608896150601496</v>
      </c>
      <c r="K1610" s="24">
        <v>0</v>
      </c>
      <c r="L1610" s="24">
        <v>9.7116341417201095</v>
      </c>
      <c r="M1610" s="24">
        <v>0</v>
      </c>
      <c r="N1610" s="24">
        <v>-9.1355451802140895</v>
      </c>
      <c r="O1610" s="24">
        <v>0</v>
      </c>
      <c r="P1610" s="24">
        <v>-6.1773656739477198</v>
      </c>
      <c r="Q1610" s="24">
        <v>-6.1773656739477198</v>
      </c>
      <c r="R1610" s="24">
        <v>0</v>
      </c>
      <c r="S1610" s="24">
        <v>0</v>
      </c>
      <c r="T1610" s="24" t="s">
        <v>68</v>
      </c>
      <c r="U1610" s="21">
        <v>4.0196398792941803</v>
      </c>
      <c r="V1610" s="21">
        <v>-2.7068592119547601</v>
      </c>
      <c r="W1610" s="22">
        <v>6.7264329401334999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104</v>
      </c>
      <c r="F1611" s="23">
        <v>65.7</v>
      </c>
      <c r="G1611" s="24">
        <v>53850</v>
      </c>
      <c r="H1611" s="24">
        <v>66.14</v>
      </c>
      <c r="I1611" s="24">
        <v>2</v>
      </c>
      <c r="J1611" s="24">
        <v>1.33248057508659</v>
      </c>
      <c r="K1611" s="24">
        <v>0</v>
      </c>
      <c r="L1611" s="24">
        <v>22.462787365963401</v>
      </c>
      <c r="M1611" s="24">
        <v>0</v>
      </c>
      <c r="N1611" s="24">
        <v>-21.130306790876801</v>
      </c>
      <c r="O1611" s="24">
        <v>0</v>
      </c>
      <c r="P1611" s="24">
        <v>-14.288105337451601</v>
      </c>
      <c r="Q1611" s="24">
        <v>-14.288105337451499</v>
      </c>
      <c r="R1611" s="24">
        <v>0</v>
      </c>
      <c r="S1611" s="24">
        <v>0</v>
      </c>
      <c r="T1611" s="24" t="s">
        <v>68</v>
      </c>
      <c r="U1611" s="21">
        <v>9.2973349879857299</v>
      </c>
      <c r="V1611" s="21">
        <v>-6.2609033681090898</v>
      </c>
      <c r="W1611" s="22">
        <v>15.558085350079701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104</v>
      </c>
      <c r="F1612" s="23">
        <v>65.7</v>
      </c>
      <c r="G1612" s="24">
        <v>58004</v>
      </c>
      <c r="H1612" s="24">
        <v>65.41</v>
      </c>
      <c r="I1612" s="24">
        <v>1</v>
      </c>
      <c r="J1612" s="24">
        <v>-39.523514401034198</v>
      </c>
      <c r="K1612" s="24">
        <v>5.3111678480697699E-2</v>
      </c>
      <c r="L1612" s="24">
        <v>-51.203030963953204</v>
      </c>
      <c r="M1612" s="24">
        <v>8.9139512916448699E-2</v>
      </c>
      <c r="N1612" s="24">
        <v>11.679516562919</v>
      </c>
      <c r="O1612" s="24">
        <v>-3.6027834435750999E-2</v>
      </c>
      <c r="P1612" s="24">
        <v>7.9230743130240704</v>
      </c>
      <c r="Q1612" s="24">
        <v>7.9230743130240704</v>
      </c>
      <c r="R1612" s="24">
        <v>0</v>
      </c>
      <c r="S1612" s="24">
        <v>2.1343536233698599E-3</v>
      </c>
      <c r="T1612" s="24" t="s">
        <v>68</v>
      </c>
      <c r="U1612" s="21">
        <v>1.0252551168109301</v>
      </c>
      <c r="V1612" s="21">
        <v>-0.690415395627616</v>
      </c>
      <c r="W1612" s="22">
        <v>1.7156536398401001</v>
      </c>
    </row>
    <row r="1613" spans="2:23" x14ac:dyDescent="0.45">
      <c r="B1613" s="18" t="s">
        <v>28</v>
      </c>
      <c r="C1613" s="19" t="s">
        <v>52</v>
      </c>
      <c r="D1613" s="18" t="s">
        <v>130</v>
      </c>
      <c r="E1613" s="18" t="s">
        <v>105</v>
      </c>
      <c r="F1613" s="23">
        <v>66.75</v>
      </c>
      <c r="G1613" s="24">
        <v>54000</v>
      </c>
      <c r="H1613" s="24">
        <v>66.489999999999995</v>
      </c>
      <c r="I1613" s="24">
        <v>1</v>
      </c>
      <c r="J1613" s="24">
        <v>-28.734201902544601</v>
      </c>
      <c r="K1613" s="24">
        <v>5.0034654153957699E-2</v>
      </c>
      <c r="L1613" s="24">
        <v>-2.0081406755766702</v>
      </c>
      <c r="M1613" s="24">
        <v>2.4437731575807398E-4</v>
      </c>
      <c r="N1613" s="24">
        <v>-26.726061226968</v>
      </c>
      <c r="O1613" s="24">
        <v>4.9790276838199699E-2</v>
      </c>
      <c r="P1613" s="24">
        <v>-17.849230766955301</v>
      </c>
      <c r="Q1613" s="24">
        <v>-17.849230766955198</v>
      </c>
      <c r="R1613" s="24">
        <v>0</v>
      </c>
      <c r="S1613" s="24">
        <v>1.9306859361704499E-2</v>
      </c>
      <c r="T1613" s="24" t="s">
        <v>68</v>
      </c>
      <c r="U1613" s="21">
        <v>-3.6317476760509502</v>
      </c>
      <c r="V1613" s="21">
        <v>-2.4456493486028399</v>
      </c>
      <c r="W1613" s="22">
        <v>-1.1861099920192699</v>
      </c>
    </row>
    <row r="1614" spans="2:23" x14ac:dyDescent="0.45">
      <c r="B1614" s="18" t="s">
        <v>28</v>
      </c>
      <c r="C1614" s="19" t="s">
        <v>52</v>
      </c>
      <c r="D1614" s="18" t="s">
        <v>130</v>
      </c>
      <c r="E1614" s="18" t="s">
        <v>105</v>
      </c>
      <c r="F1614" s="23">
        <v>66.75</v>
      </c>
      <c r="G1614" s="24">
        <v>54850</v>
      </c>
      <c r="H1614" s="24">
        <v>66.739999999999995</v>
      </c>
      <c r="I1614" s="24">
        <v>1</v>
      </c>
      <c r="J1614" s="24">
        <v>-0.17685626845062999</v>
      </c>
      <c r="K1614" s="24">
        <v>2.4709730355300001E-7</v>
      </c>
      <c r="L1614" s="24">
        <v>11.6931667673979</v>
      </c>
      <c r="M1614" s="24">
        <v>1.08016817749642E-3</v>
      </c>
      <c r="N1614" s="24">
        <v>-11.8700230358486</v>
      </c>
      <c r="O1614" s="24">
        <v>-1.0799210801928599E-3</v>
      </c>
      <c r="P1614" s="24">
        <v>-8.1788663230983598</v>
      </c>
      <c r="Q1614" s="24">
        <v>-8.1788663230983598</v>
      </c>
      <c r="R1614" s="24">
        <v>0</v>
      </c>
      <c r="S1614" s="24">
        <v>5.2846144921578895E-4</v>
      </c>
      <c r="T1614" s="24" t="s">
        <v>69</v>
      </c>
      <c r="U1614" s="21">
        <v>-0.19077956285601799</v>
      </c>
      <c r="V1614" s="21">
        <v>-0.12847255790988801</v>
      </c>
      <c r="W1614" s="22">
        <v>-6.23076176984435E-2</v>
      </c>
    </row>
    <row r="1615" spans="2:23" x14ac:dyDescent="0.45">
      <c r="B1615" s="18" t="s">
        <v>28</v>
      </c>
      <c r="C1615" s="19" t="s">
        <v>52</v>
      </c>
      <c r="D1615" s="18" t="s">
        <v>130</v>
      </c>
      <c r="E1615" s="18" t="s">
        <v>50</v>
      </c>
      <c r="F1615" s="23">
        <v>66.489999999999995</v>
      </c>
      <c r="G1615" s="24">
        <v>54250</v>
      </c>
      <c r="H1615" s="24">
        <v>66.489999999999995</v>
      </c>
      <c r="I1615" s="24">
        <v>1</v>
      </c>
      <c r="J1615" s="24">
        <v>-1.3702549107903399</v>
      </c>
      <c r="K1615" s="24">
        <v>2.5535339879412001E-5</v>
      </c>
      <c r="L1615" s="24">
        <v>3.1614362077817502</v>
      </c>
      <c r="M1615" s="24">
        <v>1.35927632983879E-4</v>
      </c>
      <c r="N1615" s="24">
        <v>-4.5316911185720796</v>
      </c>
      <c r="O1615" s="24">
        <v>-1.10392293104466E-4</v>
      </c>
      <c r="P1615" s="24">
        <v>-3.3584399475732298</v>
      </c>
      <c r="Q1615" s="24">
        <v>-3.3584399475732298</v>
      </c>
      <c r="R1615" s="24">
        <v>0</v>
      </c>
      <c r="S1615" s="24">
        <v>1.5339601678779699E-4</v>
      </c>
      <c r="T1615" s="24" t="s">
        <v>68</v>
      </c>
      <c r="U1615" s="21">
        <v>-7.3399835685159596E-3</v>
      </c>
      <c r="V1615" s="21">
        <v>-4.9428065037315696E-3</v>
      </c>
      <c r="W1615" s="22">
        <v>-2.39720063959419E-3</v>
      </c>
    </row>
    <row r="1616" spans="2:23" x14ac:dyDescent="0.45">
      <c r="B1616" s="18" t="s">
        <v>28</v>
      </c>
      <c r="C1616" s="19" t="s">
        <v>52</v>
      </c>
      <c r="D1616" s="18" t="s">
        <v>130</v>
      </c>
      <c r="E1616" s="18" t="s">
        <v>106</v>
      </c>
      <c r="F1616" s="23">
        <v>66.459999999999994</v>
      </c>
      <c r="G1616" s="24">
        <v>54250</v>
      </c>
      <c r="H1616" s="24">
        <v>66.489999999999995</v>
      </c>
      <c r="I1616" s="24">
        <v>1</v>
      </c>
      <c r="J1616" s="24">
        <v>1.37032419989383</v>
      </c>
      <c r="K1616" s="24">
        <v>1.13042862451442E-4</v>
      </c>
      <c r="L1616" s="24">
        <v>-3.1610674743028802</v>
      </c>
      <c r="M1616" s="24">
        <v>6.01539324141155E-4</v>
      </c>
      <c r="N1616" s="24">
        <v>4.5313916741967102</v>
      </c>
      <c r="O1616" s="24">
        <v>-4.8849646168971201E-4</v>
      </c>
      <c r="P1616" s="24">
        <v>3.3584399475735598</v>
      </c>
      <c r="Q1616" s="24">
        <v>3.35843994757355</v>
      </c>
      <c r="R1616" s="24">
        <v>0</v>
      </c>
      <c r="S1616" s="24">
        <v>6.7900295666376497E-4</v>
      </c>
      <c r="T1616" s="24" t="s">
        <v>68</v>
      </c>
      <c r="U1616" s="21">
        <v>-0.16841455251672999</v>
      </c>
      <c r="V1616" s="21">
        <v>-0.11341177234692899</v>
      </c>
      <c r="W1616" s="22">
        <v>-5.50033210894098E-2</v>
      </c>
    </row>
    <row r="1617" spans="2:23" x14ac:dyDescent="0.45">
      <c r="B1617" s="18" t="s">
        <v>28</v>
      </c>
      <c r="C1617" s="19" t="s">
        <v>52</v>
      </c>
      <c r="D1617" s="18" t="s">
        <v>130</v>
      </c>
      <c r="E1617" s="18" t="s">
        <v>107</v>
      </c>
      <c r="F1617" s="23">
        <v>66.7</v>
      </c>
      <c r="G1617" s="24">
        <v>53550</v>
      </c>
      <c r="H1617" s="24">
        <v>66.650000000000006</v>
      </c>
      <c r="I1617" s="24">
        <v>1</v>
      </c>
      <c r="J1617" s="24">
        <v>-11.0639741853158</v>
      </c>
      <c r="K1617" s="24">
        <v>2.1666839884880201E-3</v>
      </c>
      <c r="L1617" s="24">
        <v>15.0893130421075</v>
      </c>
      <c r="M1617" s="24">
        <v>4.0300664150640904E-3</v>
      </c>
      <c r="N1617" s="24">
        <v>-26.153287227423299</v>
      </c>
      <c r="O1617" s="24">
        <v>-1.8633824265760701E-3</v>
      </c>
      <c r="P1617" s="24">
        <v>-17.730404334434802</v>
      </c>
      <c r="Q1617" s="24">
        <v>-17.730404334434699</v>
      </c>
      <c r="R1617" s="24">
        <v>0</v>
      </c>
      <c r="S1617" s="24">
        <v>5.5643001101670199E-3</v>
      </c>
      <c r="T1617" s="24" t="s">
        <v>69</v>
      </c>
      <c r="U1617" s="21">
        <v>-1.4319053846630501</v>
      </c>
      <c r="V1617" s="21">
        <v>-0.96425709703213702</v>
      </c>
      <c r="W1617" s="22">
        <v>-0.46765288667351301</v>
      </c>
    </row>
    <row r="1618" spans="2:23" x14ac:dyDescent="0.45">
      <c r="B1618" s="18" t="s">
        <v>28</v>
      </c>
      <c r="C1618" s="19" t="s">
        <v>52</v>
      </c>
      <c r="D1618" s="18" t="s">
        <v>130</v>
      </c>
      <c r="E1618" s="18" t="s">
        <v>108</v>
      </c>
      <c r="F1618" s="23">
        <v>65.31</v>
      </c>
      <c r="G1618" s="24">
        <v>58200</v>
      </c>
      <c r="H1618" s="24">
        <v>66.08</v>
      </c>
      <c r="I1618" s="24">
        <v>1</v>
      </c>
      <c r="J1618" s="24">
        <v>36.076107320705198</v>
      </c>
      <c r="K1618" s="24">
        <v>0.22906145141704701</v>
      </c>
      <c r="L1618" s="24">
        <v>77.756853687698893</v>
      </c>
      <c r="M1618" s="24">
        <v>1.0641185799921999</v>
      </c>
      <c r="N1618" s="24">
        <v>-41.680746366993702</v>
      </c>
      <c r="O1618" s="24">
        <v>-0.83505712857515002</v>
      </c>
      <c r="P1618" s="24">
        <v>-28.837567506873601</v>
      </c>
      <c r="Q1618" s="24">
        <v>-28.837567506873601</v>
      </c>
      <c r="R1618" s="24">
        <v>0</v>
      </c>
      <c r="S1618" s="24">
        <v>0.146362532749575</v>
      </c>
      <c r="T1618" s="24" t="s">
        <v>69</v>
      </c>
      <c r="U1618" s="21">
        <v>-22.764903359159501</v>
      </c>
      <c r="V1618" s="21">
        <v>-15.330076876892001</v>
      </c>
      <c r="W1618" s="22">
        <v>-7.4348995993612199</v>
      </c>
    </row>
    <row r="1619" spans="2:23" x14ac:dyDescent="0.45">
      <c r="B1619" s="18" t="s">
        <v>28</v>
      </c>
      <c r="C1619" s="19" t="s">
        <v>52</v>
      </c>
      <c r="D1619" s="18" t="s">
        <v>130</v>
      </c>
      <c r="E1619" s="18" t="s">
        <v>109</v>
      </c>
      <c r="F1619" s="23">
        <v>67</v>
      </c>
      <c r="G1619" s="24">
        <v>53000</v>
      </c>
      <c r="H1619" s="24">
        <v>67.010000000000005</v>
      </c>
      <c r="I1619" s="24">
        <v>1</v>
      </c>
      <c r="J1619" s="24">
        <v>6.4896021801083696</v>
      </c>
      <c r="K1619" s="24">
        <v>1.0410812291939799E-3</v>
      </c>
      <c r="L1619" s="24">
        <v>37.651316611833998</v>
      </c>
      <c r="M1619" s="24">
        <v>3.5043607005184801E-2</v>
      </c>
      <c r="N1619" s="24">
        <v>-31.161714431725599</v>
      </c>
      <c r="O1619" s="24">
        <v>-3.4002525775990798E-2</v>
      </c>
      <c r="P1619" s="24">
        <v>-21.220374828702901</v>
      </c>
      <c r="Q1619" s="24">
        <v>-21.220374828702798</v>
      </c>
      <c r="R1619" s="24">
        <v>0</v>
      </c>
      <c r="S1619" s="24">
        <v>1.1131522490562399E-2</v>
      </c>
      <c r="T1619" s="24" t="s">
        <v>69</v>
      </c>
      <c r="U1619" s="21">
        <v>-1.9667220953028499</v>
      </c>
      <c r="V1619" s="21">
        <v>-1.3244071560859001</v>
      </c>
      <c r="W1619" s="22">
        <v>-0.64232125600211099</v>
      </c>
    </row>
    <row r="1620" spans="2:23" x14ac:dyDescent="0.45">
      <c r="B1620" s="18" t="s">
        <v>28</v>
      </c>
      <c r="C1620" s="19" t="s">
        <v>52</v>
      </c>
      <c r="D1620" s="18" t="s">
        <v>130</v>
      </c>
      <c r="E1620" s="18" t="s">
        <v>110</v>
      </c>
      <c r="F1620" s="23">
        <v>65.95</v>
      </c>
      <c r="G1620" s="24">
        <v>56100</v>
      </c>
      <c r="H1620" s="24">
        <v>65.44</v>
      </c>
      <c r="I1620" s="24">
        <v>1</v>
      </c>
      <c r="J1620" s="24">
        <v>-54.946412266898101</v>
      </c>
      <c r="K1620" s="24">
        <v>0.23126368972890099</v>
      </c>
      <c r="L1620" s="24">
        <v>0.131185323201957</v>
      </c>
      <c r="M1620" s="24">
        <v>1.318254519208E-6</v>
      </c>
      <c r="N1620" s="24">
        <v>-55.077597590100098</v>
      </c>
      <c r="O1620" s="24">
        <v>0.231262371474382</v>
      </c>
      <c r="P1620" s="24">
        <v>-36.276202992238701</v>
      </c>
      <c r="Q1620" s="24">
        <v>-36.276202992238701</v>
      </c>
      <c r="R1620" s="24">
        <v>0</v>
      </c>
      <c r="S1620" s="24">
        <v>0.100802758410713</v>
      </c>
      <c r="T1620" s="24" t="s">
        <v>68</v>
      </c>
      <c r="U1620" s="21">
        <v>-12.8967932769417</v>
      </c>
      <c r="V1620" s="21">
        <v>-8.6848087725948506</v>
      </c>
      <c r="W1620" s="22">
        <v>-4.2120259267078701</v>
      </c>
    </row>
    <row r="1621" spans="2:23" x14ac:dyDescent="0.45">
      <c r="B1621" s="18" t="s">
        <v>28</v>
      </c>
      <c r="C1621" s="19" t="s">
        <v>52</v>
      </c>
      <c r="D1621" s="18" t="s">
        <v>130</v>
      </c>
      <c r="E1621" s="18" t="s">
        <v>51</v>
      </c>
      <c r="F1621" s="23">
        <v>64.92</v>
      </c>
      <c r="G1621" s="24">
        <v>56100</v>
      </c>
      <c r="H1621" s="24">
        <v>65.44</v>
      </c>
      <c r="I1621" s="24">
        <v>1</v>
      </c>
      <c r="J1621" s="24">
        <v>55.235728478371698</v>
      </c>
      <c r="K1621" s="24">
        <v>0.25231651743436001</v>
      </c>
      <c r="L1621" s="24">
        <v>-2.7239064493865399</v>
      </c>
      <c r="M1621" s="24">
        <v>6.1360640673229405E-4</v>
      </c>
      <c r="N1621" s="24">
        <v>57.959634927758202</v>
      </c>
      <c r="O1621" s="24">
        <v>0.25170291102762798</v>
      </c>
      <c r="P1621" s="24">
        <v>38.204075722213602</v>
      </c>
      <c r="Q1621" s="24">
        <v>38.204075722213503</v>
      </c>
      <c r="R1621" s="24">
        <v>0</v>
      </c>
      <c r="S1621" s="24">
        <v>0.120704900927919</v>
      </c>
      <c r="T1621" s="24" t="s">
        <v>68</v>
      </c>
      <c r="U1621" s="21">
        <v>-13.7330144216532</v>
      </c>
      <c r="V1621" s="21">
        <v>-9.2479271057702608</v>
      </c>
      <c r="W1621" s="22">
        <v>-4.4851314240475304</v>
      </c>
    </row>
    <row r="1622" spans="2:23" x14ac:dyDescent="0.45">
      <c r="B1622" s="18" t="s">
        <v>28</v>
      </c>
      <c r="C1622" s="19" t="s">
        <v>52</v>
      </c>
      <c r="D1622" s="18" t="s">
        <v>130</v>
      </c>
      <c r="E1622" s="18" t="s">
        <v>111</v>
      </c>
      <c r="F1622" s="23">
        <v>65.41</v>
      </c>
      <c r="G1622" s="24">
        <v>58054</v>
      </c>
      <c r="H1622" s="24">
        <v>65.25</v>
      </c>
      <c r="I1622" s="24">
        <v>1</v>
      </c>
      <c r="J1622" s="24">
        <v>-25.201011122087699</v>
      </c>
      <c r="K1622" s="24">
        <v>3.5692112040548098E-2</v>
      </c>
      <c r="L1622" s="24">
        <v>-24.612533677867301</v>
      </c>
      <c r="M1622" s="24">
        <v>3.4044656949281299E-2</v>
      </c>
      <c r="N1622" s="24">
        <v>-0.58847744422043702</v>
      </c>
      <c r="O1622" s="24">
        <v>1.6474550912668E-3</v>
      </c>
      <c r="P1622" s="24">
        <v>-0.39996726612939099</v>
      </c>
      <c r="Q1622" s="24">
        <v>-0.39996726612938999</v>
      </c>
      <c r="R1622" s="24">
        <v>0</v>
      </c>
      <c r="S1622" s="24">
        <v>8.9905283453960001E-6</v>
      </c>
      <c r="T1622" s="24" t="s">
        <v>68</v>
      </c>
      <c r="U1622" s="21">
        <v>1.3471850037192199E-2</v>
      </c>
      <c r="V1622" s="21">
        <v>-9.0720568185949993E-3</v>
      </c>
      <c r="W1622" s="22">
        <v>2.25436851498798E-2</v>
      </c>
    </row>
    <row r="1623" spans="2:23" x14ac:dyDescent="0.45">
      <c r="B1623" s="18" t="s">
        <v>28</v>
      </c>
      <c r="C1623" s="19" t="s">
        <v>52</v>
      </c>
      <c r="D1623" s="18" t="s">
        <v>130</v>
      </c>
      <c r="E1623" s="18" t="s">
        <v>111</v>
      </c>
      <c r="F1623" s="23">
        <v>65.41</v>
      </c>
      <c r="G1623" s="24">
        <v>58104</v>
      </c>
      <c r="H1623" s="24">
        <v>65.13</v>
      </c>
      <c r="I1623" s="24">
        <v>1</v>
      </c>
      <c r="J1623" s="24">
        <v>-27.6439812476209</v>
      </c>
      <c r="K1623" s="24">
        <v>6.8318559110162297E-2</v>
      </c>
      <c r="L1623" s="24">
        <v>-27.055589422102699</v>
      </c>
      <c r="M1623" s="24">
        <v>6.54412397565792E-2</v>
      </c>
      <c r="N1623" s="24">
        <v>-0.58839182551822</v>
      </c>
      <c r="O1623" s="24">
        <v>2.87731935358309E-3</v>
      </c>
      <c r="P1623" s="24">
        <v>-0.39954368416855301</v>
      </c>
      <c r="Q1623" s="24">
        <v>-0.39954368416855301</v>
      </c>
      <c r="R1623" s="24">
        <v>0</v>
      </c>
      <c r="S1623" s="24">
        <v>1.4271382906972999E-5</v>
      </c>
      <c r="T1623" s="24" t="s">
        <v>68</v>
      </c>
      <c r="U1623" s="21">
        <v>2.3052923063265798E-2</v>
      </c>
      <c r="V1623" s="21">
        <v>-1.55240317615823E-2</v>
      </c>
      <c r="W1623" s="22">
        <v>3.85765754434556E-2</v>
      </c>
    </row>
    <row r="1624" spans="2:23" x14ac:dyDescent="0.45">
      <c r="B1624" s="18" t="s">
        <v>28</v>
      </c>
      <c r="C1624" s="19" t="s">
        <v>52</v>
      </c>
      <c r="D1624" s="18" t="s">
        <v>130</v>
      </c>
      <c r="E1624" s="18" t="s">
        <v>112</v>
      </c>
      <c r="F1624" s="23">
        <v>65.25</v>
      </c>
      <c r="G1624" s="24">
        <v>58104</v>
      </c>
      <c r="H1624" s="24">
        <v>65.13</v>
      </c>
      <c r="I1624" s="24">
        <v>1</v>
      </c>
      <c r="J1624" s="24">
        <v>-31.840087427158601</v>
      </c>
      <c r="K1624" s="24">
        <v>3.3860624990128103E-2</v>
      </c>
      <c r="L1624" s="24">
        <v>-31.2501647673237</v>
      </c>
      <c r="M1624" s="24">
        <v>3.2617531452694901E-2</v>
      </c>
      <c r="N1624" s="24">
        <v>-0.58992265983499004</v>
      </c>
      <c r="O1624" s="24">
        <v>1.24309353743326E-3</v>
      </c>
      <c r="P1624" s="24">
        <v>-0.39996726612824202</v>
      </c>
      <c r="Q1624" s="24">
        <v>-0.39996726612824202</v>
      </c>
      <c r="R1624" s="24">
        <v>0</v>
      </c>
      <c r="S1624" s="24">
        <v>5.3431253867350002E-6</v>
      </c>
      <c r="T1624" s="24" t="s">
        <v>68</v>
      </c>
      <c r="U1624" s="21">
        <v>1.0246548525072501E-2</v>
      </c>
      <c r="V1624" s="21">
        <v>-6.90011172610429E-3</v>
      </c>
      <c r="W1624" s="22">
        <v>1.7146491623977699E-2</v>
      </c>
    </row>
    <row r="1625" spans="2:23" x14ac:dyDescent="0.45">
      <c r="B1625" s="18" t="s">
        <v>28</v>
      </c>
      <c r="C1625" s="19" t="s">
        <v>52</v>
      </c>
      <c r="D1625" s="18" t="s">
        <v>130</v>
      </c>
      <c r="E1625" s="18" t="s">
        <v>113</v>
      </c>
      <c r="F1625" s="23">
        <v>65.91</v>
      </c>
      <c r="G1625" s="24">
        <v>58200</v>
      </c>
      <c r="H1625" s="24">
        <v>66.08</v>
      </c>
      <c r="I1625" s="24">
        <v>1</v>
      </c>
      <c r="J1625" s="24">
        <v>5.7685038917840004</v>
      </c>
      <c r="K1625" s="24">
        <v>1.36097355941566E-3</v>
      </c>
      <c r="L1625" s="24">
        <v>-35.469666309390199</v>
      </c>
      <c r="M1625" s="24">
        <v>5.1456176629269101E-2</v>
      </c>
      <c r="N1625" s="24">
        <v>41.238170201174199</v>
      </c>
      <c r="O1625" s="24">
        <v>-5.0095203069853399E-2</v>
      </c>
      <c r="P1625" s="24">
        <v>28.8375675068724</v>
      </c>
      <c r="Q1625" s="24">
        <v>28.837567506872301</v>
      </c>
      <c r="R1625" s="24">
        <v>0</v>
      </c>
      <c r="S1625" s="24">
        <v>3.40126567582789E-2</v>
      </c>
      <c r="T1625" s="24" t="s">
        <v>68</v>
      </c>
      <c r="U1625" s="21">
        <v>-10.3165218607946</v>
      </c>
      <c r="V1625" s="21">
        <v>-6.9472323573245696</v>
      </c>
      <c r="W1625" s="22">
        <v>-3.3693226384271902</v>
      </c>
    </row>
    <row r="1626" spans="2:23" x14ac:dyDescent="0.45">
      <c r="B1626" s="18" t="s">
        <v>28</v>
      </c>
      <c r="C1626" s="19" t="s">
        <v>52</v>
      </c>
      <c r="D1626" s="18" t="s">
        <v>130</v>
      </c>
      <c r="E1626" s="18" t="s">
        <v>113</v>
      </c>
      <c r="F1626" s="23">
        <v>65.91</v>
      </c>
      <c r="G1626" s="24">
        <v>58300</v>
      </c>
      <c r="H1626" s="24">
        <v>65.81</v>
      </c>
      <c r="I1626" s="24">
        <v>1</v>
      </c>
      <c r="J1626" s="24">
        <v>-13.7297339123361</v>
      </c>
      <c r="K1626" s="24">
        <v>7.1443619862045799E-3</v>
      </c>
      <c r="L1626" s="24">
        <v>34.242663269889398</v>
      </c>
      <c r="M1626" s="24">
        <v>4.44400235381898E-2</v>
      </c>
      <c r="N1626" s="24">
        <v>-47.9723971822255</v>
      </c>
      <c r="O1626" s="24">
        <v>-3.7295661551985201E-2</v>
      </c>
      <c r="P1626" s="24">
        <v>-33.684307918682102</v>
      </c>
      <c r="Q1626" s="24">
        <v>-33.684307918682102</v>
      </c>
      <c r="R1626" s="24">
        <v>0</v>
      </c>
      <c r="S1626" s="24">
        <v>4.30025755385064E-2</v>
      </c>
      <c r="T1626" s="24" t="s">
        <v>68</v>
      </c>
      <c r="U1626" s="21">
        <v>-7.2535319880360198</v>
      </c>
      <c r="V1626" s="21">
        <v>-4.88458928426979</v>
      </c>
      <c r="W1626" s="22">
        <v>-2.3689660009078901</v>
      </c>
    </row>
    <row r="1627" spans="2:23" x14ac:dyDescent="0.45">
      <c r="B1627" s="18" t="s">
        <v>28</v>
      </c>
      <c r="C1627" s="19" t="s">
        <v>52</v>
      </c>
      <c r="D1627" s="18" t="s">
        <v>130</v>
      </c>
      <c r="E1627" s="18" t="s">
        <v>113</v>
      </c>
      <c r="F1627" s="23">
        <v>65.91</v>
      </c>
      <c r="G1627" s="24">
        <v>58500</v>
      </c>
      <c r="H1627" s="24">
        <v>65.88</v>
      </c>
      <c r="I1627" s="24">
        <v>1</v>
      </c>
      <c r="J1627" s="24">
        <v>-16.724549894696899</v>
      </c>
      <c r="K1627" s="24">
        <v>1.45449495973707E-3</v>
      </c>
      <c r="L1627" s="24">
        <v>-23.503181299364201</v>
      </c>
      <c r="M1627" s="24">
        <v>2.8724775621920698E-3</v>
      </c>
      <c r="N1627" s="24">
        <v>6.7786314046673199</v>
      </c>
      <c r="O1627" s="24">
        <v>-1.4179826024550001E-3</v>
      </c>
      <c r="P1627" s="24">
        <v>4.8467404118128501</v>
      </c>
      <c r="Q1627" s="24">
        <v>4.8467404118128501</v>
      </c>
      <c r="R1627" s="24">
        <v>0</v>
      </c>
      <c r="S1627" s="24">
        <v>1.2215264162139899E-4</v>
      </c>
      <c r="T1627" s="24" t="s">
        <v>68</v>
      </c>
      <c r="U1627" s="21">
        <v>0.109920978551254</v>
      </c>
      <c r="V1627" s="21">
        <v>-7.4021708987222004E-2</v>
      </c>
      <c r="W1627" s="22">
        <v>0.18394087857161401</v>
      </c>
    </row>
    <row r="1628" spans="2:23" x14ac:dyDescent="0.45">
      <c r="B1628" s="18" t="s">
        <v>28</v>
      </c>
      <c r="C1628" s="19" t="s">
        <v>52</v>
      </c>
      <c r="D1628" s="18" t="s">
        <v>130</v>
      </c>
      <c r="E1628" s="18" t="s">
        <v>114</v>
      </c>
      <c r="F1628" s="23">
        <v>65.81</v>
      </c>
      <c r="G1628" s="24">
        <v>58304</v>
      </c>
      <c r="H1628" s="24">
        <v>65.81</v>
      </c>
      <c r="I1628" s="24">
        <v>1</v>
      </c>
      <c r="J1628" s="24">
        <v>17.1098363563075</v>
      </c>
      <c r="K1628" s="24">
        <v>0</v>
      </c>
      <c r="L1628" s="24">
        <v>17.109836356307799</v>
      </c>
      <c r="M1628" s="24">
        <v>0</v>
      </c>
      <c r="N1628" s="24">
        <v>-2.5812700000000002E-13</v>
      </c>
      <c r="O1628" s="24">
        <v>0</v>
      </c>
      <c r="P1628" s="24">
        <v>-1.12734E-13</v>
      </c>
      <c r="Q1628" s="24">
        <v>-1.12732E-13</v>
      </c>
      <c r="R1628" s="24">
        <v>0</v>
      </c>
      <c r="S1628" s="24">
        <v>0</v>
      </c>
      <c r="T1628" s="24" t="s">
        <v>68</v>
      </c>
      <c r="U1628" s="21">
        <v>0</v>
      </c>
      <c r="V1628" s="21">
        <v>0</v>
      </c>
      <c r="W1628" s="22">
        <v>0</v>
      </c>
    </row>
    <row r="1629" spans="2:23" x14ac:dyDescent="0.45">
      <c r="B1629" s="18" t="s">
        <v>28</v>
      </c>
      <c r="C1629" s="19" t="s">
        <v>52</v>
      </c>
      <c r="D1629" s="18" t="s">
        <v>130</v>
      </c>
      <c r="E1629" s="18" t="s">
        <v>114</v>
      </c>
      <c r="F1629" s="23">
        <v>65.81</v>
      </c>
      <c r="G1629" s="24">
        <v>58350</v>
      </c>
      <c r="H1629" s="24">
        <v>65.28</v>
      </c>
      <c r="I1629" s="24">
        <v>1</v>
      </c>
      <c r="J1629" s="24">
        <v>-56.795148227986097</v>
      </c>
      <c r="K1629" s="24">
        <v>0.21386317156644</v>
      </c>
      <c r="L1629" s="24">
        <v>28.318706055266901</v>
      </c>
      <c r="M1629" s="24">
        <v>5.3169226168337497E-2</v>
      </c>
      <c r="N1629" s="24">
        <v>-85.113854283253005</v>
      </c>
      <c r="O1629" s="24">
        <v>0.160693945398103</v>
      </c>
      <c r="P1629" s="24">
        <v>-59.741337186749597</v>
      </c>
      <c r="Q1629" s="24">
        <v>-59.741337186749597</v>
      </c>
      <c r="R1629" s="24">
        <v>0</v>
      </c>
      <c r="S1629" s="24">
        <v>0.23662651455547801</v>
      </c>
      <c r="T1629" s="24" t="s">
        <v>68</v>
      </c>
      <c r="U1629" s="21">
        <v>-34.577658119005498</v>
      </c>
      <c r="V1629" s="21">
        <v>-23.284885019025001</v>
      </c>
      <c r="W1629" s="22">
        <v>-11.292884157683201</v>
      </c>
    </row>
    <row r="1630" spans="2:23" x14ac:dyDescent="0.45">
      <c r="B1630" s="18" t="s">
        <v>28</v>
      </c>
      <c r="C1630" s="19" t="s">
        <v>52</v>
      </c>
      <c r="D1630" s="18" t="s">
        <v>130</v>
      </c>
      <c r="E1630" s="18" t="s">
        <v>114</v>
      </c>
      <c r="F1630" s="23">
        <v>65.81</v>
      </c>
      <c r="G1630" s="24">
        <v>58600</v>
      </c>
      <c r="H1630" s="24">
        <v>65.819999999999993</v>
      </c>
      <c r="I1630" s="24">
        <v>1</v>
      </c>
      <c r="J1630" s="24">
        <v>15.3000610924769</v>
      </c>
      <c r="K1630" s="24">
        <v>8.9891277862473595E-4</v>
      </c>
      <c r="L1630" s="24">
        <v>-21.780158210794198</v>
      </c>
      <c r="M1630" s="24">
        <v>1.82160112007895E-3</v>
      </c>
      <c r="N1630" s="24">
        <v>37.0802193032711</v>
      </c>
      <c r="O1630" s="24">
        <v>-9.2268834145421198E-4</v>
      </c>
      <c r="P1630" s="24">
        <v>26.057029268065399</v>
      </c>
      <c r="Q1630" s="24">
        <v>26.057029268065399</v>
      </c>
      <c r="R1630" s="24">
        <v>0</v>
      </c>
      <c r="S1630" s="24">
        <v>2.6072400932229899E-3</v>
      </c>
      <c r="T1630" s="24" t="s">
        <v>69</v>
      </c>
      <c r="U1630" s="21">
        <v>-0.43152892622518202</v>
      </c>
      <c r="V1630" s="21">
        <v>-0.29059519863821498</v>
      </c>
      <c r="W1630" s="22">
        <v>-0.14093511358630401</v>
      </c>
    </row>
    <row r="1631" spans="2:23" x14ac:dyDescent="0.45">
      <c r="B1631" s="18" t="s">
        <v>28</v>
      </c>
      <c r="C1631" s="19" t="s">
        <v>52</v>
      </c>
      <c r="D1631" s="18" t="s">
        <v>130</v>
      </c>
      <c r="E1631" s="18" t="s">
        <v>115</v>
      </c>
      <c r="F1631" s="23">
        <v>65.81</v>
      </c>
      <c r="G1631" s="24">
        <v>58300</v>
      </c>
      <c r="H1631" s="24">
        <v>65.81</v>
      </c>
      <c r="I1631" s="24">
        <v>2</v>
      </c>
      <c r="J1631" s="24">
        <v>-10.544563643691699</v>
      </c>
      <c r="K1631" s="24">
        <v>0</v>
      </c>
      <c r="L1631" s="24">
        <v>-10.5445636436919</v>
      </c>
      <c r="M1631" s="24">
        <v>0</v>
      </c>
      <c r="N1631" s="24">
        <v>1.5404300000000001E-13</v>
      </c>
      <c r="O1631" s="24">
        <v>0</v>
      </c>
      <c r="P1631" s="24">
        <v>7.3114999999999999E-14</v>
      </c>
      <c r="Q1631" s="24">
        <v>7.3114999999999999E-14</v>
      </c>
      <c r="R1631" s="24">
        <v>0</v>
      </c>
      <c r="S1631" s="24">
        <v>0</v>
      </c>
      <c r="T1631" s="24" t="s">
        <v>68</v>
      </c>
      <c r="U1631" s="21">
        <v>0</v>
      </c>
      <c r="V1631" s="21">
        <v>0</v>
      </c>
      <c r="W1631" s="22">
        <v>0</v>
      </c>
    </row>
    <row r="1632" spans="2:23" x14ac:dyDescent="0.45">
      <c r="B1632" s="18" t="s">
        <v>28</v>
      </c>
      <c r="C1632" s="19" t="s">
        <v>52</v>
      </c>
      <c r="D1632" s="18" t="s">
        <v>130</v>
      </c>
      <c r="E1632" s="18" t="s">
        <v>116</v>
      </c>
      <c r="F1632" s="23">
        <v>65.930000000000007</v>
      </c>
      <c r="G1632" s="24">
        <v>58500</v>
      </c>
      <c r="H1632" s="24">
        <v>65.88</v>
      </c>
      <c r="I1632" s="24">
        <v>1</v>
      </c>
      <c r="J1632" s="24">
        <v>-51.8041725266147</v>
      </c>
      <c r="K1632" s="24">
        <v>3.7839779305458399E-2</v>
      </c>
      <c r="L1632" s="24">
        <v>-7.9274041809324096</v>
      </c>
      <c r="M1632" s="24">
        <v>8.8609669237489197E-4</v>
      </c>
      <c r="N1632" s="24">
        <v>-43.876768345682301</v>
      </c>
      <c r="O1632" s="24">
        <v>3.6953682613083502E-2</v>
      </c>
      <c r="P1632" s="24">
        <v>-30.9037696798759</v>
      </c>
      <c r="Q1632" s="24">
        <v>-30.903769679875801</v>
      </c>
      <c r="R1632" s="24">
        <v>0</v>
      </c>
      <c r="S1632" s="24">
        <v>1.34661060240181E-2</v>
      </c>
      <c r="T1632" s="24" t="s">
        <v>68</v>
      </c>
      <c r="U1632" s="21">
        <v>0.24159403533065299</v>
      </c>
      <c r="V1632" s="21">
        <v>-0.162691449912407</v>
      </c>
      <c r="W1632" s="22">
        <v>0.404281509335914</v>
      </c>
    </row>
    <row r="1633" spans="2:23" x14ac:dyDescent="0.45">
      <c r="B1633" s="18" t="s">
        <v>28</v>
      </c>
      <c r="C1633" s="19" t="s">
        <v>52</v>
      </c>
      <c r="D1633" s="18" t="s">
        <v>130</v>
      </c>
      <c r="E1633" s="18" t="s">
        <v>117</v>
      </c>
      <c r="F1633" s="23">
        <v>65.88</v>
      </c>
      <c r="G1633" s="24">
        <v>58600</v>
      </c>
      <c r="H1633" s="24">
        <v>65.819999999999993</v>
      </c>
      <c r="I1633" s="24">
        <v>1</v>
      </c>
      <c r="J1633" s="24">
        <v>-8.1614895995937502</v>
      </c>
      <c r="K1633" s="24">
        <v>3.0440730005314499E-3</v>
      </c>
      <c r="L1633" s="24">
        <v>28.936802196562699</v>
      </c>
      <c r="M1633" s="24">
        <v>3.8266370426288901E-2</v>
      </c>
      <c r="N1633" s="24">
        <v>-37.098291796156403</v>
      </c>
      <c r="O1633" s="24">
        <v>-3.5222297425757401E-2</v>
      </c>
      <c r="P1633" s="24">
        <v>-26.0570292680672</v>
      </c>
      <c r="Q1633" s="24">
        <v>-26.057029268067101</v>
      </c>
      <c r="R1633" s="24">
        <v>0</v>
      </c>
      <c r="S1633" s="24">
        <v>3.1028872984454801E-2</v>
      </c>
      <c r="T1633" s="24" t="s">
        <v>69</v>
      </c>
      <c r="U1633" s="21">
        <v>-4.5452857932555899</v>
      </c>
      <c r="V1633" s="21">
        <v>-3.0608335795995298</v>
      </c>
      <c r="W1633" s="22">
        <v>-1.4844668123601401</v>
      </c>
    </row>
    <row r="1634" spans="2:23" x14ac:dyDescent="0.45">
      <c r="B1634" s="18" t="s">
        <v>28</v>
      </c>
      <c r="C1634" s="19" t="s">
        <v>29</v>
      </c>
      <c r="D1634" s="18" t="s">
        <v>131</v>
      </c>
      <c r="E1634" s="18" t="s">
        <v>31</v>
      </c>
      <c r="F1634" s="23">
        <v>72.3</v>
      </c>
      <c r="G1634" s="24">
        <v>50050</v>
      </c>
      <c r="H1634" s="24">
        <v>70.33</v>
      </c>
      <c r="I1634" s="24">
        <v>1</v>
      </c>
      <c r="J1634" s="24">
        <v>-75.077928036935802</v>
      </c>
      <c r="K1634" s="24">
        <v>1.03151523593243</v>
      </c>
      <c r="L1634" s="24">
        <v>9.6464413477961397</v>
      </c>
      <c r="M1634" s="24">
        <v>1.70288510137942E-2</v>
      </c>
      <c r="N1634" s="24">
        <v>-84.724369384731901</v>
      </c>
      <c r="O1634" s="24">
        <v>1.0144863849186401</v>
      </c>
      <c r="P1634" s="24">
        <v>-56.809401809524097</v>
      </c>
      <c r="Q1634" s="24">
        <v>-56.809401809523997</v>
      </c>
      <c r="R1634" s="24">
        <v>0</v>
      </c>
      <c r="S1634" s="24">
        <v>0.59059738851394095</v>
      </c>
      <c r="T1634" s="24" t="s">
        <v>46</v>
      </c>
      <c r="U1634" s="21">
        <v>-94.479617853146294</v>
      </c>
      <c r="V1634" s="21">
        <v>-64.762425254594405</v>
      </c>
      <c r="W1634" s="22">
        <v>-29.8038845198137</v>
      </c>
    </row>
    <row r="1635" spans="2:23" x14ac:dyDescent="0.45">
      <c r="B1635" s="18" t="s">
        <v>28</v>
      </c>
      <c r="C1635" s="19" t="s">
        <v>29</v>
      </c>
      <c r="D1635" s="18" t="s">
        <v>131</v>
      </c>
      <c r="E1635" s="18" t="s">
        <v>47</v>
      </c>
      <c r="F1635" s="23">
        <v>56.65</v>
      </c>
      <c r="G1635" s="24">
        <v>56050</v>
      </c>
      <c r="H1635" s="24">
        <v>69.22</v>
      </c>
      <c r="I1635" s="24">
        <v>1</v>
      </c>
      <c r="J1635" s="24">
        <v>22.567906986907801</v>
      </c>
      <c r="K1635" s="24">
        <v>1.6297933624631101E-2</v>
      </c>
      <c r="L1635" s="24">
        <v>-23.132193469794</v>
      </c>
      <c r="M1635" s="24">
        <v>1.71231479911674E-2</v>
      </c>
      <c r="N1635" s="24">
        <v>45.700100456701797</v>
      </c>
      <c r="O1635" s="24">
        <v>-8.2521436653633904E-4</v>
      </c>
      <c r="P1635" s="24">
        <v>28.612440534695398</v>
      </c>
      <c r="Q1635" s="24">
        <v>28.612440534695299</v>
      </c>
      <c r="R1635" s="24">
        <v>0</v>
      </c>
      <c r="S1635" s="24">
        <v>2.6197496107247299E-2</v>
      </c>
      <c r="T1635" s="24" t="s">
        <v>46</v>
      </c>
      <c r="U1635" s="21">
        <v>-425.62265429646101</v>
      </c>
      <c r="V1635" s="21">
        <v>-291.74922551423799</v>
      </c>
      <c r="W1635" s="22">
        <v>-134.263968524783</v>
      </c>
    </row>
    <row r="1636" spans="2:23" x14ac:dyDescent="0.45">
      <c r="B1636" s="18" t="s">
        <v>28</v>
      </c>
      <c r="C1636" s="19" t="s">
        <v>29</v>
      </c>
      <c r="D1636" s="18" t="s">
        <v>131</v>
      </c>
      <c r="E1636" s="18" t="s">
        <v>33</v>
      </c>
      <c r="F1636" s="23">
        <v>70.33</v>
      </c>
      <c r="G1636" s="24">
        <v>51450</v>
      </c>
      <c r="H1636" s="24">
        <v>70.89</v>
      </c>
      <c r="I1636" s="24">
        <v>10</v>
      </c>
      <c r="J1636" s="24">
        <v>18.741742354357399</v>
      </c>
      <c r="K1636" s="24">
        <v>6.1258506889608801E-2</v>
      </c>
      <c r="L1636" s="24">
        <v>55.222362045573703</v>
      </c>
      <c r="M1636" s="24">
        <v>0.53183441666923703</v>
      </c>
      <c r="N1636" s="24">
        <v>-36.480619691216297</v>
      </c>
      <c r="O1636" s="24">
        <v>-0.47057590977962899</v>
      </c>
      <c r="P1636" s="24">
        <v>-24.491669001281299</v>
      </c>
      <c r="Q1636" s="24">
        <v>-24.491669001281299</v>
      </c>
      <c r="R1636" s="24">
        <v>0</v>
      </c>
      <c r="S1636" s="24">
        <v>0.104612418721676</v>
      </c>
      <c r="T1636" s="24" t="s">
        <v>48</v>
      </c>
      <c r="U1636" s="21">
        <v>-12.798217962458301</v>
      </c>
      <c r="V1636" s="21">
        <v>-8.7727242448633191</v>
      </c>
      <c r="W1636" s="22">
        <v>-4.0372370134413398</v>
      </c>
    </row>
    <row r="1637" spans="2:23" x14ac:dyDescent="0.45">
      <c r="B1637" s="18" t="s">
        <v>28</v>
      </c>
      <c r="C1637" s="19" t="s">
        <v>29</v>
      </c>
      <c r="D1637" s="18" t="s">
        <v>131</v>
      </c>
      <c r="E1637" s="18" t="s">
        <v>49</v>
      </c>
      <c r="F1637" s="23">
        <v>70.89</v>
      </c>
      <c r="G1637" s="24">
        <v>54000</v>
      </c>
      <c r="H1637" s="24">
        <v>70.91</v>
      </c>
      <c r="I1637" s="24">
        <v>10</v>
      </c>
      <c r="J1637" s="24">
        <v>0.47300774913807703</v>
      </c>
      <c r="K1637" s="24">
        <v>1.0703546062825E-5</v>
      </c>
      <c r="L1637" s="24">
        <v>36.686151537985197</v>
      </c>
      <c r="M1637" s="24">
        <v>6.4386598509717702E-2</v>
      </c>
      <c r="N1637" s="24">
        <v>-36.213143788847098</v>
      </c>
      <c r="O1637" s="24">
        <v>-6.4375894963654798E-2</v>
      </c>
      <c r="P1637" s="24">
        <v>-24.4916690012823</v>
      </c>
      <c r="Q1637" s="24">
        <v>-24.491669001282201</v>
      </c>
      <c r="R1637" s="24">
        <v>0</v>
      </c>
      <c r="S1637" s="24">
        <v>2.8696434126406899E-2</v>
      </c>
      <c r="T1637" s="24" t="s">
        <v>48</v>
      </c>
      <c r="U1637" s="21">
        <v>-3.8399880771463302</v>
      </c>
      <c r="V1637" s="21">
        <v>-2.6321755578146702</v>
      </c>
      <c r="W1637" s="22">
        <v>-1.2113359876901699</v>
      </c>
    </row>
    <row r="1638" spans="2:23" x14ac:dyDescent="0.45">
      <c r="B1638" s="18" t="s">
        <v>28</v>
      </c>
      <c r="C1638" s="19" t="s">
        <v>29</v>
      </c>
      <c r="D1638" s="18" t="s">
        <v>131</v>
      </c>
      <c r="E1638" s="18" t="s">
        <v>50</v>
      </c>
      <c r="F1638" s="23">
        <v>70.91</v>
      </c>
      <c r="G1638" s="24">
        <v>56100</v>
      </c>
      <c r="H1638" s="24">
        <v>69.78</v>
      </c>
      <c r="I1638" s="24">
        <v>10</v>
      </c>
      <c r="J1638" s="24">
        <v>-44.776142933806199</v>
      </c>
      <c r="K1638" s="24">
        <v>0.36649626401803598</v>
      </c>
      <c r="L1638" s="24">
        <v>13.825565948448</v>
      </c>
      <c r="M1638" s="24">
        <v>3.4941538849704898E-2</v>
      </c>
      <c r="N1638" s="24">
        <v>-58.601708882254201</v>
      </c>
      <c r="O1638" s="24">
        <v>0.33155472516833101</v>
      </c>
      <c r="P1638" s="24">
        <v>-38.982459820924497</v>
      </c>
      <c r="Q1638" s="24">
        <v>-38.982459820924497</v>
      </c>
      <c r="R1638" s="24">
        <v>0</v>
      </c>
      <c r="S1638" s="24">
        <v>0.27778876135053099</v>
      </c>
      <c r="T1638" s="24" t="s">
        <v>48</v>
      </c>
      <c r="U1638" s="21">
        <v>-42.896713894980699</v>
      </c>
      <c r="V1638" s="21">
        <v>-29.404175105889198</v>
      </c>
      <c r="W1638" s="22">
        <v>-13.5318996441402</v>
      </c>
    </row>
    <row r="1639" spans="2:23" x14ac:dyDescent="0.45">
      <c r="B1639" s="18" t="s">
        <v>28</v>
      </c>
      <c r="C1639" s="19" t="s">
        <v>29</v>
      </c>
      <c r="D1639" s="18" t="s">
        <v>131</v>
      </c>
      <c r="E1639" s="18" t="s">
        <v>51</v>
      </c>
      <c r="F1639" s="23">
        <v>69.22</v>
      </c>
      <c r="G1639" s="24">
        <v>56100</v>
      </c>
      <c r="H1639" s="24">
        <v>69.78</v>
      </c>
      <c r="I1639" s="24">
        <v>10</v>
      </c>
      <c r="J1639" s="24">
        <v>52.847224796131499</v>
      </c>
      <c r="K1639" s="24">
        <v>0.20024585139241</v>
      </c>
      <c r="L1639" s="24">
        <v>-3.38930799020318</v>
      </c>
      <c r="M1639" s="24">
        <v>8.2364720038103105E-4</v>
      </c>
      <c r="N1639" s="24">
        <v>56.236532786334699</v>
      </c>
      <c r="O1639" s="24">
        <v>0.199422204192029</v>
      </c>
      <c r="P1639" s="24">
        <v>37.054587090977797</v>
      </c>
      <c r="Q1639" s="24">
        <v>37.054587090977797</v>
      </c>
      <c r="R1639" s="24">
        <v>0</v>
      </c>
      <c r="S1639" s="24">
        <v>9.8447141835421095E-2</v>
      </c>
      <c r="T1639" s="24" t="s">
        <v>48</v>
      </c>
      <c r="U1639" s="21">
        <v>-17.6326151690015</v>
      </c>
      <c r="V1639" s="21">
        <v>-12.0865319724349</v>
      </c>
      <c r="W1639" s="22">
        <v>-5.5622624034749704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53</v>
      </c>
      <c r="F1640" s="23">
        <v>72.13</v>
      </c>
      <c r="G1640" s="24">
        <v>50000</v>
      </c>
      <c r="H1640" s="24">
        <v>70.430000000000007</v>
      </c>
      <c r="I1640" s="24">
        <v>1</v>
      </c>
      <c r="J1640" s="24">
        <v>-125.59304764179601</v>
      </c>
      <c r="K1640" s="24">
        <v>1.5032253776004501</v>
      </c>
      <c r="L1640" s="24">
        <v>-9.6628522819928602</v>
      </c>
      <c r="M1640" s="24">
        <v>8.8982290655104795E-3</v>
      </c>
      <c r="N1640" s="24">
        <v>-115.93019535980299</v>
      </c>
      <c r="O1640" s="24">
        <v>1.4943271485349401</v>
      </c>
      <c r="P1640" s="24">
        <v>-78.190598190407101</v>
      </c>
      <c r="Q1640" s="24">
        <v>-78.190598190407101</v>
      </c>
      <c r="R1640" s="24">
        <v>0</v>
      </c>
      <c r="S1640" s="24">
        <v>0.58264224720411295</v>
      </c>
      <c r="T1640" s="24" t="s">
        <v>54</v>
      </c>
      <c r="U1640" s="21">
        <v>-91.319825864773605</v>
      </c>
      <c r="V1640" s="21">
        <v>-62.596499977619601</v>
      </c>
      <c r="W1640" s="22">
        <v>-28.807118469442202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55</v>
      </c>
      <c r="F1641" s="23">
        <v>56.12</v>
      </c>
      <c r="G1641" s="24">
        <v>56050</v>
      </c>
      <c r="H1641" s="24">
        <v>69.22</v>
      </c>
      <c r="I1641" s="24">
        <v>1</v>
      </c>
      <c r="J1641" s="24">
        <v>108.485199861276</v>
      </c>
      <c r="K1641" s="24">
        <v>0.58845192944705105</v>
      </c>
      <c r="L1641" s="24">
        <v>39.490902708389797</v>
      </c>
      <c r="M1641" s="24">
        <v>7.7976569836175499E-2</v>
      </c>
      <c r="N1641" s="24">
        <v>68.994297152886304</v>
      </c>
      <c r="O1641" s="24">
        <v>0.51047535961087598</v>
      </c>
      <c r="P1641" s="24">
        <v>46.646222278487897</v>
      </c>
      <c r="Q1641" s="24">
        <v>46.646222278487798</v>
      </c>
      <c r="R1641" s="24">
        <v>0</v>
      </c>
      <c r="S1641" s="24">
        <v>0.108793502642705</v>
      </c>
      <c r="T1641" s="24" t="s">
        <v>54</v>
      </c>
      <c r="U1641" s="21">
        <v>-659.48806291423796</v>
      </c>
      <c r="V1641" s="21">
        <v>-452.05566397576501</v>
      </c>
      <c r="W1641" s="22">
        <v>-208.03752720340901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66</v>
      </c>
      <c r="F1642" s="23">
        <v>56.43</v>
      </c>
      <c r="G1642" s="24">
        <v>58350</v>
      </c>
      <c r="H1642" s="24">
        <v>69.56</v>
      </c>
      <c r="I1642" s="24">
        <v>1</v>
      </c>
      <c r="J1642" s="24">
        <v>68.959143740601405</v>
      </c>
      <c r="K1642" s="24">
        <v>0.338581881587109</v>
      </c>
      <c r="L1642" s="24">
        <v>-16.358656809937401</v>
      </c>
      <c r="M1642" s="24">
        <v>1.9053522466922199E-2</v>
      </c>
      <c r="N1642" s="24">
        <v>85.317800550538905</v>
      </c>
      <c r="O1642" s="24">
        <v>0.31952835912018701</v>
      </c>
      <c r="P1642" s="24">
        <v>59.741337186763602</v>
      </c>
      <c r="Q1642" s="24">
        <v>59.741337186763502</v>
      </c>
      <c r="R1642" s="24">
        <v>0</v>
      </c>
      <c r="S1642" s="24">
        <v>0.25411474866301598</v>
      </c>
      <c r="T1642" s="24" t="s">
        <v>54</v>
      </c>
      <c r="U1642" s="21">
        <v>-854.24284896953895</v>
      </c>
      <c r="V1642" s="21">
        <v>-585.553158583391</v>
      </c>
      <c r="W1642" s="22">
        <v>-269.47352033258699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67</v>
      </c>
      <c r="F1643" s="23">
        <v>70.430000000000007</v>
      </c>
      <c r="G1643" s="24">
        <v>50050</v>
      </c>
      <c r="H1643" s="24">
        <v>70.33</v>
      </c>
      <c r="I1643" s="24">
        <v>1</v>
      </c>
      <c r="J1643" s="24">
        <v>-4.1279852354344699</v>
      </c>
      <c r="K1643" s="24">
        <v>9.8663117581957306E-4</v>
      </c>
      <c r="L1643" s="24">
        <v>65.984840444773198</v>
      </c>
      <c r="M1643" s="24">
        <v>0.25209655185743401</v>
      </c>
      <c r="N1643" s="24">
        <v>-70.112825680207706</v>
      </c>
      <c r="O1643" s="24">
        <v>-0.25110992068161497</v>
      </c>
      <c r="P1643" s="24">
        <v>-46.851575288875999</v>
      </c>
      <c r="Q1643" s="24">
        <v>-46.851575288875999</v>
      </c>
      <c r="R1643" s="24">
        <v>0</v>
      </c>
      <c r="S1643" s="24">
        <v>0.12709455919814999</v>
      </c>
      <c r="T1643" s="24" t="s">
        <v>68</v>
      </c>
      <c r="U1643" s="21">
        <v>-24.684398785593402</v>
      </c>
      <c r="V1643" s="21">
        <v>-16.920279396042801</v>
      </c>
      <c r="W1643" s="22">
        <v>-7.7867691208316803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67</v>
      </c>
      <c r="F1644" s="23">
        <v>70.430000000000007</v>
      </c>
      <c r="G1644" s="24">
        <v>51150</v>
      </c>
      <c r="H1644" s="24">
        <v>69.56</v>
      </c>
      <c r="I1644" s="24">
        <v>1</v>
      </c>
      <c r="J1644" s="24">
        <v>-185.36305902463701</v>
      </c>
      <c r="K1644" s="24">
        <v>1.20258122778399</v>
      </c>
      <c r="L1644" s="24">
        <v>-138.65925190968099</v>
      </c>
      <c r="M1644" s="24">
        <v>0.67292358490533599</v>
      </c>
      <c r="N1644" s="24">
        <v>-46.703807114955801</v>
      </c>
      <c r="O1644" s="24">
        <v>0.52965764287865202</v>
      </c>
      <c r="P1644" s="24">
        <v>-31.339022901530299</v>
      </c>
      <c r="Q1644" s="24">
        <v>-31.3390229015302</v>
      </c>
      <c r="R1644" s="24">
        <v>0</v>
      </c>
      <c r="S1644" s="24">
        <v>3.43747024747924E-2</v>
      </c>
      <c r="T1644" s="24" t="s">
        <v>68</v>
      </c>
      <c r="U1644" s="21">
        <v>-3.5589254767204799</v>
      </c>
      <c r="V1644" s="21">
        <v>-2.4395171192482401</v>
      </c>
      <c r="W1644" s="22">
        <v>-1.1226739304520601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67</v>
      </c>
      <c r="F1645" s="23">
        <v>70.430000000000007</v>
      </c>
      <c r="G1645" s="24">
        <v>51200</v>
      </c>
      <c r="H1645" s="24">
        <v>70.430000000000007</v>
      </c>
      <c r="I1645" s="24">
        <v>1</v>
      </c>
      <c r="J1645" s="24">
        <v>1.2087899999999999E-12</v>
      </c>
      <c r="K1645" s="24">
        <v>0</v>
      </c>
      <c r="L1645" s="24">
        <v>1.714099E-12</v>
      </c>
      <c r="M1645" s="24">
        <v>0</v>
      </c>
      <c r="N1645" s="24">
        <v>-5.0530900000000002E-13</v>
      </c>
      <c r="O1645" s="24">
        <v>0</v>
      </c>
      <c r="P1645" s="24">
        <v>-2.8780199999999999E-13</v>
      </c>
      <c r="Q1645" s="24">
        <v>-2.87805E-13</v>
      </c>
      <c r="R1645" s="24">
        <v>0</v>
      </c>
      <c r="S1645" s="24">
        <v>0</v>
      </c>
      <c r="T1645" s="24" t="s">
        <v>69</v>
      </c>
      <c r="U1645" s="21">
        <v>0</v>
      </c>
      <c r="V1645" s="21">
        <v>0</v>
      </c>
      <c r="W1645" s="22">
        <v>0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33</v>
      </c>
      <c r="F1646" s="23">
        <v>70.33</v>
      </c>
      <c r="G1646" s="24">
        <v>50054</v>
      </c>
      <c r="H1646" s="24">
        <v>70.33</v>
      </c>
      <c r="I1646" s="24">
        <v>1</v>
      </c>
      <c r="J1646" s="24">
        <v>77.635637590768496</v>
      </c>
      <c r="K1646" s="24">
        <v>0</v>
      </c>
      <c r="L1646" s="24">
        <v>77.635699959616701</v>
      </c>
      <c r="M1646" s="24">
        <v>0</v>
      </c>
      <c r="N1646" s="24">
        <v>-6.2368848197103004E-5</v>
      </c>
      <c r="O1646" s="24">
        <v>0</v>
      </c>
      <c r="P1646" s="24">
        <v>-1.0017070000000001E-12</v>
      </c>
      <c r="Q1646" s="24">
        <v>-1.001709E-12</v>
      </c>
      <c r="R1646" s="24">
        <v>0</v>
      </c>
      <c r="S1646" s="24">
        <v>0</v>
      </c>
      <c r="T1646" s="24" t="s">
        <v>69</v>
      </c>
      <c r="U1646" s="21">
        <v>0</v>
      </c>
      <c r="V1646" s="21">
        <v>0</v>
      </c>
      <c r="W1646" s="22">
        <v>0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33</v>
      </c>
      <c r="F1647" s="23">
        <v>70.33</v>
      </c>
      <c r="G1647" s="24">
        <v>50100</v>
      </c>
      <c r="H1647" s="24">
        <v>70.040000000000006</v>
      </c>
      <c r="I1647" s="24">
        <v>1</v>
      </c>
      <c r="J1647" s="24">
        <v>-234.72012274834199</v>
      </c>
      <c r="K1647" s="24">
        <v>0.43909548210328297</v>
      </c>
      <c r="L1647" s="24">
        <v>-172.11445570972199</v>
      </c>
      <c r="M1647" s="24">
        <v>0.23609838533810301</v>
      </c>
      <c r="N1647" s="24">
        <v>-62.605667038619998</v>
      </c>
      <c r="O1647" s="24">
        <v>0.20299709676518099</v>
      </c>
      <c r="P1647" s="24">
        <v>-41.872510051755498</v>
      </c>
      <c r="Q1647" s="24">
        <v>-41.872510051755498</v>
      </c>
      <c r="R1647" s="24">
        <v>0</v>
      </c>
      <c r="S1647" s="24">
        <v>1.39738575713339E-2</v>
      </c>
      <c r="T1647" s="24" t="s">
        <v>68</v>
      </c>
      <c r="U1647" s="21">
        <v>-3.9082922047350999</v>
      </c>
      <c r="V1647" s="21">
        <v>-2.6789956133786599</v>
      </c>
      <c r="W1647" s="22">
        <v>-1.2328827337200501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33</v>
      </c>
      <c r="F1648" s="23">
        <v>70.33</v>
      </c>
      <c r="G1648" s="24">
        <v>50900</v>
      </c>
      <c r="H1648" s="24">
        <v>70.77</v>
      </c>
      <c r="I1648" s="24">
        <v>1</v>
      </c>
      <c r="J1648" s="24">
        <v>38.124001924299499</v>
      </c>
      <c r="K1648" s="24">
        <v>0.102467486352041</v>
      </c>
      <c r="L1648" s="24">
        <v>93.863382125438704</v>
      </c>
      <c r="M1648" s="24">
        <v>0.62112858253384196</v>
      </c>
      <c r="N1648" s="24">
        <v>-55.739380201139198</v>
      </c>
      <c r="O1648" s="24">
        <v>-0.51866109618180001</v>
      </c>
      <c r="P1648" s="24">
        <v>-37.296798045364397</v>
      </c>
      <c r="Q1648" s="24">
        <v>-37.296798045364397</v>
      </c>
      <c r="R1648" s="24">
        <v>0</v>
      </c>
      <c r="S1648" s="24">
        <v>9.80691056827874E-2</v>
      </c>
      <c r="T1648" s="24" t="s">
        <v>68</v>
      </c>
      <c r="U1648" s="21">
        <v>-12.066213047124799</v>
      </c>
      <c r="V1648" s="21">
        <v>-8.2709608519485993</v>
      </c>
      <c r="W1648" s="22">
        <v>-3.8063238232710899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70</v>
      </c>
      <c r="F1649" s="23">
        <v>70.33</v>
      </c>
      <c r="G1649" s="24">
        <v>50454</v>
      </c>
      <c r="H1649" s="24">
        <v>70.33</v>
      </c>
      <c r="I1649" s="24">
        <v>1</v>
      </c>
      <c r="J1649" s="24">
        <v>-1.622945E-12</v>
      </c>
      <c r="K1649" s="24">
        <v>0</v>
      </c>
      <c r="L1649" s="24">
        <v>-1.152748E-12</v>
      </c>
      <c r="M1649" s="24">
        <v>0</v>
      </c>
      <c r="N1649" s="24">
        <v>-4.7019599999999997E-13</v>
      </c>
      <c r="O1649" s="24">
        <v>0</v>
      </c>
      <c r="P1649" s="24">
        <v>-2.2694100000000001E-13</v>
      </c>
      <c r="Q1649" s="24">
        <v>-2.2694200000000001E-13</v>
      </c>
      <c r="R1649" s="24">
        <v>0</v>
      </c>
      <c r="S1649" s="24">
        <v>0</v>
      </c>
      <c r="T1649" s="24" t="s">
        <v>69</v>
      </c>
      <c r="U1649" s="21">
        <v>0</v>
      </c>
      <c r="V1649" s="21">
        <v>0</v>
      </c>
      <c r="W1649" s="22">
        <v>0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70</v>
      </c>
      <c r="F1650" s="23">
        <v>70.33</v>
      </c>
      <c r="G1650" s="24">
        <v>50604</v>
      </c>
      <c r="H1650" s="24">
        <v>70.33</v>
      </c>
      <c r="I1650" s="24">
        <v>1</v>
      </c>
      <c r="J1650" s="24">
        <v>1.9114499999999999E-13</v>
      </c>
      <c r="K1650" s="24">
        <v>0</v>
      </c>
      <c r="L1650" s="24">
        <v>-2.1711899999999999E-13</v>
      </c>
      <c r="M1650" s="24">
        <v>0</v>
      </c>
      <c r="N1650" s="24">
        <v>4.0826400000000001E-13</v>
      </c>
      <c r="O1650" s="24">
        <v>0</v>
      </c>
      <c r="P1650" s="24">
        <v>2.5762799999999999E-13</v>
      </c>
      <c r="Q1650" s="24">
        <v>2.57624E-13</v>
      </c>
      <c r="R1650" s="24">
        <v>0</v>
      </c>
      <c r="S1650" s="24">
        <v>0</v>
      </c>
      <c r="T1650" s="24" t="s">
        <v>69</v>
      </c>
      <c r="U1650" s="21">
        <v>0</v>
      </c>
      <c r="V1650" s="21">
        <v>0</v>
      </c>
      <c r="W1650" s="22">
        <v>0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71</v>
      </c>
      <c r="F1651" s="23">
        <v>70.040000000000006</v>
      </c>
      <c r="G1651" s="24">
        <v>50103</v>
      </c>
      <c r="H1651" s="24">
        <v>70.03</v>
      </c>
      <c r="I1651" s="24">
        <v>1</v>
      </c>
      <c r="J1651" s="24">
        <v>-24.304330758161601</v>
      </c>
      <c r="K1651" s="24">
        <v>2.9535024680106001E-3</v>
      </c>
      <c r="L1651" s="24">
        <v>-24.304123408221599</v>
      </c>
      <c r="M1651" s="24">
        <v>2.9534520732103198E-3</v>
      </c>
      <c r="N1651" s="24">
        <v>-2.07349940006818E-4</v>
      </c>
      <c r="O1651" s="24">
        <v>5.0394800276E-8</v>
      </c>
      <c r="P1651" s="24">
        <v>-1.173917E-12</v>
      </c>
      <c r="Q1651" s="24">
        <v>-1.173916E-12</v>
      </c>
      <c r="R1651" s="24">
        <v>0</v>
      </c>
      <c r="S1651" s="24">
        <v>0</v>
      </c>
      <c r="T1651" s="24" t="s">
        <v>69</v>
      </c>
      <c r="U1651" s="21">
        <v>1.4559004372859999E-6</v>
      </c>
      <c r="V1651" s="21">
        <v>0</v>
      </c>
      <c r="W1651" s="22">
        <v>1.4516532391142401E-6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71</v>
      </c>
      <c r="F1652" s="23">
        <v>70.040000000000006</v>
      </c>
      <c r="G1652" s="24">
        <v>50200</v>
      </c>
      <c r="H1652" s="24">
        <v>69.819999999999993</v>
      </c>
      <c r="I1652" s="24">
        <v>1</v>
      </c>
      <c r="J1652" s="24">
        <v>-91.698823531673696</v>
      </c>
      <c r="K1652" s="24">
        <v>0.12604602681402499</v>
      </c>
      <c r="L1652" s="24">
        <v>-28.936133124815399</v>
      </c>
      <c r="M1652" s="24">
        <v>1.25511240052534E-2</v>
      </c>
      <c r="N1652" s="24">
        <v>-62.762690406858397</v>
      </c>
      <c r="O1652" s="24">
        <v>0.113494902808771</v>
      </c>
      <c r="P1652" s="24">
        <v>-41.872510051752499</v>
      </c>
      <c r="Q1652" s="24">
        <v>-41.8725100517524</v>
      </c>
      <c r="R1652" s="24">
        <v>0</v>
      </c>
      <c r="S1652" s="24">
        <v>2.62820733995313E-2</v>
      </c>
      <c r="T1652" s="24" t="s">
        <v>68</v>
      </c>
      <c r="U1652" s="21">
        <v>-5.8710933360922803</v>
      </c>
      <c r="V1652" s="21">
        <v>-4.0244261353006898</v>
      </c>
      <c r="W1652" s="22">
        <v>-1.85205435595562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72</v>
      </c>
      <c r="F1653" s="23">
        <v>69.8</v>
      </c>
      <c r="G1653" s="24">
        <v>50800</v>
      </c>
      <c r="H1653" s="24">
        <v>69.98</v>
      </c>
      <c r="I1653" s="24">
        <v>1</v>
      </c>
      <c r="J1653" s="24">
        <v>14.881865530877</v>
      </c>
      <c r="K1653" s="24">
        <v>1.12418132244314E-2</v>
      </c>
      <c r="L1653" s="24">
        <v>66.667839310207</v>
      </c>
      <c r="M1653" s="24">
        <v>0.22560793652128</v>
      </c>
      <c r="N1653" s="24">
        <v>-51.7859737793299</v>
      </c>
      <c r="O1653" s="24">
        <v>-0.21436612329684901</v>
      </c>
      <c r="P1653" s="24">
        <v>-34.948533738941599</v>
      </c>
      <c r="Q1653" s="24">
        <v>-34.948533738941499</v>
      </c>
      <c r="R1653" s="24">
        <v>0</v>
      </c>
      <c r="S1653" s="24">
        <v>6.1998264533078301E-2</v>
      </c>
      <c r="T1653" s="24" t="s">
        <v>68</v>
      </c>
      <c r="U1653" s="21">
        <v>-5.6605730769370401</v>
      </c>
      <c r="V1653" s="21">
        <v>-3.8801219683499801</v>
      </c>
      <c r="W1653" s="22">
        <v>-1.7856450961013299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73</v>
      </c>
      <c r="F1654" s="23">
        <v>69.819999999999993</v>
      </c>
      <c r="G1654" s="24">
        <v>50150</v>
      </c>
      <c r="H1654" s="24">
        <v>69.8</v>
      </c>
      <c r="I1654" s="24">
        <v>1</v>
      </c>
      <c r="J1654" s="24">
        <v>-33.809945815979802</v>
      </c>
      <c r="K1654" s="24">
        <v>5.96704691633493E-3</v>
      </c>
      <c r="L1654" s="24">
        <v>18.081496324180499</v>
      </c>
      <c r="M1654" s="24">
        <v>1.70662945865746E-3</v>
      </c>
      <c r="N1654" s="24">
        <v>-51.891442140160301</v>
      </c>
      <c r="O1654" s="24">
        <v>4.26041745767748E-3</v>
      </c>
      <c r="P1654" s="24">
        <v>-34.948533738942601</v>
      </c>
      <c r="Q1654" s="24">
        <v>-34.948533738942501</v>
      </c>
      <c r="R1654" s="24">
        <v>0</v>
      </c>
      <c r="S1654" s="24">
        <v>6.3757080548204901E-3</v>
      </c>
      <c r="T1654" s="24" t="s">
        <v>68</v>
      </c>
      <c r="U1654" s="21">
        <v>-0.74040910008253302</v>
      </c>
      <c r="V1654" s="21">
        <v>-0.50752416332217098</v>
      </c>
      <c r="W1654" s="22">
        <v>-0.23356431596261101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73</v>
      </c>
      <c r="F1655" s="23">
        <v>69.819999999999993</v>
      </c>
      <c r="G1655" s="24">
        <v>50250</v>
      </c>
      <c r="H1655" s="24">
        <v>69.209999999999994</v>
      </c>
      <c r="I1655" s="24">
        <v>1</v>
      </c>
      <c r="J1655" s="24">
        <v>-80.182285563307005</v>
      </c>
      <c r="K1655" s="24">
        <v>0.317409550589347</v>
      </c>
      <c r="L1655" s="24">
        <v>-127.07822415808199</v>
      </c>
      <c r="M1655" s="24">
        <v>0.797269961473834</v>
      </c>
      <c r="N1655" s="24">
        <v>46.895938594775401</v>
      </c>
      <c r="O1655" s="24">
        <v>-0.479860410884486</v>
      </c>
      <c r="P1655" s="24">
        <v>31.3390229015329</v>
      </c>
      <c r="Q1655" s="24">
        <v>31.3390229015328</v>
      </c>
      <c r="R1655" s="24">
        <v>0</v>
      </c>
      <c r="S1655" s="24">
        <v>4.8487973176593799E-2</v>
      </c>
      <c r="T1655" s="24" t="s">
        <v>68</v>
      </c>
      <c r="U1655" s="21">
        <v>-4.7509739198220799</v>
      </c>
      <c r="V1655" s="21">
        <v>-3.2566240249537399</v>
      </c>
      <c r="W1655" s="22">
        <v>-1.49870925899716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73</v>
      </c>
      <c r="F1656" s="23">
        <v>69.819999999999993</v>
      </c>
      <c r="G1656" s="24">
        <v>50900</v>
      </c>
      <c r="H1656" s="24">
        <v>70.77</v>
      </c>
      <c r="I1656" s="24">
        <v>1</v>
      </c>
      <c r="J1656" s="24">
        <v>78.142885313693199</v>
      </c>
      <c r="K1656" s="24">
        <v>0.58315265515172998</v>
      </c>
      <c r="L1656" s="24">
        <v>102.427956759784</v>
      </c>
      <c r="M1656" s="24">
        <v>1.00193694413148</v>
      </c>
      <c r="N1656" s="24">
        <v>-24.285071446090601</v>
      </c>
      <c r="O1656" s="24">
        <v>-0.418784288979755</v>
      </c>
      <c r="P1656" s="24">
        <v>-16.2742652622326</v>
      </c>
      <c r="Q1656" s="24">
        <v>-16.2742652622326</v>
      </c>
      <c r="R1656" s="24">
        <v>0</v>
      </c>
      <c r="S1656" s="24">
        <v>2.5293338288336398E-2</v>
      </c>
      <c r="T1656" s="24" t="s">
        <v>69</v>
      </c>
      <c r="U1656" s="21">
        <v>-6.3676237200457297</v>
      </c>
      <c r="V1656" s="21">
        <v>-4.3647800932030396</v>
      </c>
      <c r="W1656" s="22">
        <v>-2.00868638474864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73</v>
      </c>
      <c r="F1657" s="23">
        <v>69.819999999999993</v>
      </c>
      <c r="G1657" s="24">
        <v>53050</v>
      </c>
      <c r="H1657" s="24">
        <v>71.319999999999993</v>
      </c>
      <c r="I1657" s="24">
        <v>1</v>
      </c>
      <c r="J1657" s="24">
        <v>59.9080582027796</v>
      </c>
      <c r="K1657" s="24">
        <v>0.72030737033186498</v>
      </c>
      <c r="L1657" s="24">
        <v>92.5001832275792</v>
      </c>
      <c r="M1657" s="24">
        <v>1.71724617815514</v>
      </c>
      <c r="N1657" s="24">
        <v>-32.5921250247996</v>
      </c>
      <c r="O1657" s="24">
        <v>-0.99693880782327504</v>
      </c>
      <c r="P1657" s="24">
        <v>-21.988733952112899</v>
      </c>
      <c r="Q1657" s="24">
        <v>-21.988733952112799</v>
      </c>
      <c r="R1657" s="24">
        <v>0</v>
      </c>
      <c r="S1657" s="24">
        <v>9.7039337257932096E-2</v>
      </c>
      <c r="T1657" s="24" t="s">
        <v>68</v>
      </c>
      <c r="U1657" s="21">
        <v>-21.465784130889102</v>
      </c>
      <c r="V1657" s="21">
        <v>-14.714033268728601</v>
      </c>
      <c r="W1657" s="22">
        <v>-6.7714472803931303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74</v>
      </c>
      <c r="F1658" s="23">
        <v>69.209999999999994</v>
      </c>
      <c r="G1658" s="24">
        <v>50253</v>
      </c>
      <c r="H1658" s="24">
        <v>69.209999999999994</v>
      </c>
      <c r="I1658" s="24">
        <v>1</v>
      </c>
      <c r="J1658" s="24">
        <v>-5.7529900000000001E-12</v>
      </c>
      <c r="K1658" s="24">
        <v>0</v>
      </c>
      <c r="L1658" s="24">
        <v>-9.1951269999999993E-12</v>
      </c>
      <c r="M1658" s="24">
        <v>0</v>
      </c>
      <c r="N1658" s="24">
        <v>3.4421380000000002E-12</v>
      </c>
      <c r="O1658" s="24">
        <v>0</v>
      </c>
      <c r="P1658" s="24">
        <v>4.0985949999999999E-12</v>
      </c>
      <c r="Q1658" s="24">
        <v>4.0985949999999999E-12</v>
      </c>
      <c r="R1658" s="24">
        <v>0</v>
      </c>
      <c r="S1658" s="24">
        <v>0</v>
      </c>
      <c r="T1658" s="24" t="s">
        <v>69</v>
      </c>
      <c r="U1658" s="21">
        <v>0</v>
      </c>
      <c r="V1658" s="21">
        <v>0</v>
      </c>
      <c r="W1658" s="22">
        <v>0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74</v>
      </c>
      <c r="F1659" s="23">
        <v>69.209999999999994</v>
      </c>
      <c r="G1659" s="24">
        <v>50300</v>
      </c>
      <c r="H1659" s="24">
        <v>69.260000000000005</v>
      </c>
      <c r="I1659" s="24">
        <v>1</v>
      </c>
      <c r="J1659" s="24">
        <v>30.429760395611599</v>
      </c>
      <c r="K1659" s="24">
        <v>1.2870987416507201E-2</v>
      </c>
      <c r="L1659" s="24">
        <v>-16.702697347657299</v>
      </c>
      <c r="M1659" s="24">
        <v>3.8778233717553698E-3</v>
      </c>
      <c r="N1659" s="24">
        <v>47.132457743268901</v>
      </c>
      <c r="O1659" s="24">
        <v>8.9931640447518408E-3</v>
      </c>
      <c r="P1659" s="24">
        <v>31.3390229015308</v>
      </c>
      <c r="Q1659" s="24">
        <v>31.339022901530701</v>
      </c>
      <c r="R1659" s="24">
        <v>0</v>
      </c>
      <c r="S1659" s="24">
        <v>1.3651667554275101E-2</v>
      </c>
      <c r="T1659" s="24" t="s">
        <v>68</v>
      </c>
      <c r="U1659" s="21">
        <v>-1.73398117452558</v>
      </c>
      <c r="V1659" s="21">
        <v>-1.1885825616127501</v>
      </c>
      <c r="W1659" s="22">
        <v>-0.54698966675986105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75</v>
      </c>
      <c r="F1660" s="23">
        <v>69.260000000000005</v>
      </c>
      <c r="G1660" s="24">
        <v>51150</v>
      </c>
      <c r="H1660" s="24">
        <v>69.56</v>
      </c>
      <c r="I1660" s="24">
        <v>1</v>
      </c>
      <c r="J1660" s="24">
        <v>83.234705988957998</v>
      </c>
      <c r="K1660" s="24">
        <v>0.198141265638553</v>
      </c>
      <c r="L1660" s="24">
        <v>36.186638571746002</v>
      </c>
      <c r="M1660" s="24">
        <v>3.7450922398094201E-2</v>
      </c>
      <c r="N1660" s="24">
        <v>47.048067417212003</v>
      </c>
      <c r="O1660" s="24">
        <v>0.160690343240459</v>
      </c>
      <c r="P1660" s="24">
        <v>31.339022901529901</v>
      </c>
      <c r="Q1660" s="24">
        <v>31.339022901529901</v>
      </c>
      <c r="R1660" s="24">
        <v>0</v>
      </c>
      <c r="S1660" s="24">
        <v>2.8089042593686799E-2</v>
      </c>
      <c r="T1660" s="24" t="s">
        <v>68</v>
      </c>
      <c r="U1660" s="21">
        <v>-2.9609035008432301</v>
      </c>
      <c r="V1660" s="21">
        <v>-2.0295942766986999</v>
      </c>
      <c r="W1660" s="22">
        <v>-0.93402606846493696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76</v>
      </c>
      <c r="F1661" s="23">
        <v>70.849999999999994</v>
      </c>
      <c r="G1661" s="24">
        <v>50354</v>
      </c>
      <c r="H1661" s="24">
        <v>70.849999999999994</v>
      </c>
      <c r="I1661" s="24">
        <v>1</v>
      </c>
      <c r="J1661" s="24">
        <v>6.9044499999999999E-13</v>
      </c>
      <c r="K1661" s="24">
        <v>0</v>
      </c>
      <c r="L1661" s="24">
        <v>8.5985899999999996E-13</v>
      </c>
      <c r="M1661" s="24">
        <v>0</v>
      </c>
      <c r="N1661" s="24">
        <v>-1.6941399999999999E-13</v>
      </c>
      <c r="O1661" s="24">
        <v>0</v>
      </c>
      <c r="P1661" s="24">
        <v>5.5263999999999996E-13</v>
      </c>
      <c r="Q1661" s="24">
        <v>5.5263999999999996E-13</v>
      </c>
      <c r="R1661" s="24">
        <v>0</v>
      </c>
      <c r="S1661" s="24">
        <v>0</v>
      </c>
      <c r="T1661" s="24" t="s">
        <v>69</v>
      </c>
      <c r="U1661" s="21">
        <v>0</v>
      </c>
      <c r="V1661" s="21">
        <v>0</v>
      </c>
      <c r="W1661" s="22">
        <v>0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76</v>
      </c>
      <c r="F1662" s="23">
        <v>70.849999999999994</v>
      </c>
      <c r="G1662" s="24">
        <v>50900</v>
      </c>
      <c r="H1662" s="24">
        <v>70.77</v>
      </c>
      <c r="I1662" s="24">
        <v>1</v>
      </c>
      <c r="J1662" s="24">
        <v>-67.935890961724297</v>
      </c>
      <c r="K1662" s="24">
        <v>3.6460753718030099E-2</v>
      </c>
      <c r="L1662" s="24">
        <v>-115.858902046674</v>
      </c>
      <c r="M1662" s="24">
        <v>0.10604395294934101</v>
      </c>
      <c r="N1662" s="24">
        <v>47.923011084949998</v>
      </c>
      <c r="O1662" s="24">
        <v>-6.9583199231310802E-2</v>
      </c>
      <c r="P1662" s="24">
        <v>32.350688479021201</v>
      </c>
      <c r="Q1662" s="24">
        <v>32.350688479021102</v>
      </c>
      <c r="R1662" s="24">
        <v>0</v>
      </c>
      <c r="S1662" s="24">
        <v>8.2678796560267196E-3</v>
      </c>
      <c r="T1662" s="24" t="s">
        <v>68</v>
      </c>
      <c r="U1662" s="21">
        <v>-1.0933454507731999</v>
      </c>
      <c r="V1662" s="21">
        <v>-0.74944950712237002</v>
      </c>
      <c r="W1662" s="22">
        <v>-0.34489916762531703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76</v>
      </c>
      <c r="F1663" s="23">
        <v>70.849999999999994</v>
      </c>
      <c r="G1663" s="24">
        <v>53200</v>
      </c>
      <c r="H1663" s="24">
        <v>70.98</v>
      </c>
      <c r="I1663" s="24">
        <v>1</v>
      </c>
      <c r="J1663" s="24">
        <v>16.269867872155</v>
      </c>
      <c r="K1663" s="24">
        <v>1.2785425407887499E-2</v>
      </c>
      <c r="L1663" s="24">
        <v>64.065359527658302</v>
      </c>
      <c r="M1663" s="24">
        <v>0.19824108507501201</v>
      </c>
      <c r="N1663" s="24">
        <v>-47.795491655503298</v>
      </c>
      <c r="O1663" s="24">
        <v>-0.18545565966712399</v>
      </c>
      <c r="P1663" s="24">
        <v>-32.350688479023198</v>
      </c>
      <c r="Q1663" s="24">
        <v>-32.350688479023198</v>
      </c>
      <c r="R1663" s="24">
        <v>0</v>
      </c>
      <c r="S1663" s="24">
        <v>5.0549188276726699E-2</v>
      </c>
      <c r="T1663" s="24" t="s">
        <v>68</v>
      </c>
      <c r="U1663" s="21">
        <v>-6.9381741900782297</v>
      </c>
      <c r="V1663" s="21">
        <v>-4.7558721933731203</v>
      </c>
      <c r="W1663" s="22">
        <v>-2.1886682761657399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77</v>
      </c>
      <c r="F1664" s="23">
        <v>70.849999999999994</v>
      </c>
      <c r="G1664" s="24">
        <v>50404</v>
      </c>
      <c r="H1664" s="24">
        <v>70.849999999999994</v>
      </c>
      <c r="I1664" s="24">
        <v>1</v>
      </c>
      <c r="J1664" s="24">
        <v>1.416207E-12</v>
      </c>
      <c r="K1664" s="24">
        <v>0</v>
      </c>
      <c r="L1664" s="24">
        <v>1.576854E-12</v>
      </c>
      <c r="M1664" s="24">
        <v>0</v>
      </c>
      <c r="N1664" s="24">
        <v>-1.6064700000000001E-13</v>
      </c>
      <c r="O1664" s="24">
        <v>0</v>
      </c>
      <c r="P1664" s="24">
        <v>2.3909199999999999E-13</v>
      </c>
      <c r="Q1664" s="24">
        <v>2.3908999999999999E-13</v>
      </c>
      <c r="R1664" s="24">
        <v>0</v>
      </c>
      <c r="S1664" s="24">
        <v>0</v>
      </c>
      <c r="T1664" s="24" t="s">
        <v>69</v>
      </c>
      <c r="U1664" s="21">
        <v>0</v>
      </c>
      <c r="V1664" s="21">
        <v>0</v>
      </c>
      <c r="W1664" s="22">
        <v>0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78</v>
      </c>
      <c r="F1665" s="23">
        <v>70.33</v>
      </c>
      <c r="G1665" s="24">
        <v>50499</v>
      </c>
      <c r="H1665" s="24">
        <v>70.33</v>
      </c>
      <c r="I1665" s="24">
        <v>1</v>
      </c>
      <c r="J1665" s="24">
        <v>-4.8285719999999998E-12</v>
      </c>
      <c r="K1665" s="24">
        <v>0</v>
      </c>
      <c r="L1665" s="24">
        <v>-4.7080039999999996E-12</v>
      </c>
      <c r="M1665" s="24">
        <v>0</v>
      </c>
      <c r="N1665" s="24">
        <v>-1.20567E-13</v>
      </c>
      <c r="O1665" s="24">
        <v>0</v>
      </c>
      <c r="P1665" s="24">
        <v>-6.1113899999999999E-13</v>
      </c>
      <c r="Q1665" s="24">
        <v>-6.1113899999999999E-13</v>
      </c>
      <c r="R1665" s="24">
        <v>0</v>
      </c>
      <c r="S1665" s="24">
        <v>0</v>
      </c>
      <c r="T1665" s="24" t="s">
        <v>69</v>
      </c>
      <c r="U1665" s="21">
        <v>0</v>
      </c>
      <c r="V1665" s="21">
        <v>0</v>
      </c>
      <c r="W1665" s="22">
        <v>0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78</v>
      </c>
      <c r="F1666" s="23">
        <v>70.33</v>
      </c>
      <c r="G1666" s="24">
        <v>50554</v>
      </c>
      <c r="H1666" s="24">
        <v>70.33</v>
      </c>
      <c r="I1666" s="24">
        <v>1</v>
      </c>
      <c r="J1666" s="24">
        <v>-3.3679000000000002E-13</v>
      </c>
      <c r="K1666" s="24">
        <v>0</v>
      </c>
      <c r="L1666" s="24">
        <v>-6.5400599999999997E-13</v>
      </c>
      <c r="M1666" s="24">
        <v>0</v>
      </c>
      <c r="N1666" s="24">
        <v>3.17216E-13</v>
      </c>
      <c r="O1666" s="24">
        <v>0</v>
      </c>
      <c r="P1666" s="24">
        <v>9.6569000000000002E-14</v>
      </c>
      <c r="Q1666" s="24">
        <v>9.6568000000000006E-14</v>
      </c>
      <c r="R1666" s="24">
        <v>0</v>
      </c>
      <c r="S1666" s="24">
        <v>0</v>
      </c>
      <c r="T1666" s="24" t="s">
        <v>69</v>
      </c>
      <c r="U1666" s="21">
        <v>0</v>
      </c>
      <c r="V1666" s="21">
        <v>0</v>
      </c>
      <c r="W1666" s="22">
        <v>0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79</v>
      </c>
      <c r="F1667" s="23">
        <v>70.33</v>
      </c>
      <c r="G1667" s="24">
        <v>50604</v>
      </c>
      <c r="H1667" s="24">
        <v>70.33</v>
      </c>
      <c r="I1667" s="24">
        <v>1</v>
      </c>
      <c r="J1667" s="24">
        <v>-5.7916199999999997E-13</v>
      </c>
      <c r="K1667" s="24">
        <v>0</v>
      </c>
      <c r="L1667" s="24">
        <v>-5.7934199999999998E-13</v>
      </c>
      <c r="M1667" s="24">
        <v>0</v>
      </c>
      <c r="N1667" s="24">
        <v>1.79E-16</v>
      </c>
      <c r="O1667" s="24">
        <v>0</v>
      </c>
      <c r="P1667" s="24">
        <v>-1.1358800000000001E-13</v>
      </c>
      <c r="Q1667" s="24">
        <v>-1.13589E-13</v>
      </c>
      <c r="R1667" s="24">
        <v>0</v>
      </c>
      <c r="S1667" s="24">
        <v>0</v>
      </c>
      <c r="T1667" s="24" t="s">
        <v>69</v>
      </c>
      <c r="U1667" s="21">
        <v>0</v>
      </c>
      <c r="V1667" s="21">
        <v>0</v>
      </c>
      <c r="W1667" s="22">
        <v>0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80</v>
      </c>
      <c r="F1668" s="23">
        <v>69.92</v>
      </c>
      <c r="G1668" s="24">
        <v>50750</v>
      </c>
      <c r="H1668" s="24">
        <v>69.930000000000007</v>
      </c>
      <c r="I1668" s="24">
        <v>1</v>
      </c>
      <c r="J1668" s="24">
        <v>9.2887892536056196</v>
      </c>
      <c r="K1668" s="24">
        <v>2.0621303785697898E-3</v>
      </c>
      <c r="L1668" s="24">
        <v>51.388438354730198</v>
      </c>
      <c r="M1668" s="24">
        <v>6.3114441157255896E-2</v>
      </c>
      <c r="N1668" s="24">
        <v>-42.099649101124598</v>
      </c>
      <c r="O1668" s="24">
        <v>-6.10523107786861E-2</v>
      </c>
      <c r="P1668" s="24">
        <v>-28.612760014436802</v>
      </c>
      <c r="Q1668" s="24">
        <v>-28.612760014436802</v>
      </c>
      <c r="R1668" s="24">
        <v>0</v>
      </c>
      <c r="S1668" s="24">
        <v>1.9566691851885702E-2</v>
      </c>
      <c r="T1668" s="24" t="s">
        <v>68</v>
      </c>
      <c r="U1668" s="21">
        <v>-3.8480863401881602</v>
      </c>
      <c r="V1668" s="21">
        <v>-2.63772662974803</v>
      </c>
      <c r="W1668" s="22">
        <v>-1.2138906095440001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80</v>
      </c>
      <c r="F1669" s="23">
        <v>69.92</v>
      </c>
      <c r="G1669" s="24">
        <v>50800</v>
      </c>
      <c r="H1669" s="24">
        <v>69.98</v>
      </c>
      <c r="I1669" s="24">
        <v>1</v>
      </c>
      <c r="J1669" s="24">
        <v>18.077839783640499</v>
      </c>
      <c r="K1669" s="24">
        <v>6.11131504624364E-3</v>
      </c>
      <c r="L1669" s="24">
        <v>-24.055005685835301</v>
      </c>
      <c r="M1669" s="24">
        <v>1.08206296828021E-2</v>
      </c>
      <c r="N1669" s="24">
        <v>42.132845469475797</v>
      </c>
      <c r="O1669" s="24">
        <v>-4.7093146365585004E-3</v>
      </c>
      <c r="P1669" s="24">
        <v>28.612760014434699</v>
      </c>
      <c r="Q1669" s="24">
        <v>28.612760014434699</v>
      </c>
      <c r="R1669" s="24">
        <v>0</v>
      </c>
      <c r="S1669" s="24">
        <v>1.53095036665359E-2</v>
      </c>
      <c r="T1669" s="24" t="s">
        <v>68</v>
      </c>
      <c r="U1669" s="21">
        <v>-2.8573872869959098</v>
      </c>
      <c r="V1669" s="21">
        <v>-1.9586375855703999</v>
      </c>
      <c r="W1669" s="22">
        <v>-0.90137156209056402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81</v>
      </c>
      <c r="F1670" s="23">
        <v>69.98</v>
      </c>
      <c r="G1670" s="24">
        <v>50750</v>
      </c>
      <c r="H1670" s="24">
        <v>69.930000000000007</v>
      </c>
      <c r="I1670" s="24">
        <v>1</v>
      </c>
      <c r="J1670" s="24">
        <v>-50.3543176155599</v>
      </c>
      <c r="K1670" s="24">
        <v>1.9270235499218E-2</v>
      </c>
      <c r="L1670" s="24">
        <v>-92.400137869324894</v>
      </c>
      <c r="M1670" s="24">
        <v>6.48871696348539E-2</v>
      </c>
      <c r="N1670" s="24">
        <v>42.045820253765001</v>
      </c>
      <c r="O1670" s="24">
        <v>-4.5616934135635903E-2</v>
      </c>
      <c r="P1670" s="24">
        <v>28.612760014436802</v>
      </c>
      <c r="Q1670" s="24">
        <v>28.612760014436699</v>
      </c>
      <c r="R1670" s="24">
        <v>0</v>
      </c>
      <c r="S1670" s="24">
        <v>6.2220442708925301E-3</v>
      </c>
      <c r="T1670" s="24" t="s">
        <v>68</v>
      </c>
      <c r="U1670" s="21">
        <v>-1.08884161477027</v>
      </c>
      <c r="V1670" s="21">
        <v>-0.74636228736930399</v>
      </c>
      <c r="W1670" s="22">
        <v>-0.34347841877834401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81</v>
      </c>
      <c r="F1671" s="23">
        <v>69.98</v>
      </c>
      <c r="G1671" s="24">
        <v>50950</v>
      </c>
      <c r="H1671" s="24">
        <v>70.12</v>
      </c>
      <c r="I1671" s="24">
        <v>1</v>
      </c>
      <c r="J1671" s="24">
        <v>116.58289383506801</v>
      </c>
      <c r="K1671" s="24">
        <v>0.119605825987636</v>
      </c>
      <c r="L1671" s="24">
        <v>158.55448077912101</v>
      </c>
      <c r="M1671" s="24">
        <v>0.22122780570120401</v>
      </c>
      <c r="N1671" s="24">
        <v>-41.971586944053698</v>
      </c>
      <c r="O1671" s="24">
        <v>-0.101621979713567</v>
      </c>
      <c r="P1671" s="24">
        <v>-28.612760014436599</v>
      </c>
      <c r="Q1671" s="24">
        <v>-28.612760014436599</v>
      </c>
      <c r="R1671" s="24">
        <v>0</v>
      </c>
      <c r="S1671" s="24">
        <v>7.2044723136649603E-3</v>
      </c>
      <c r="T1671" s="24" t="s">
        <v>68</v>
      </c>
      <c r="U1671" s="21">
        <v>-1.2425975067678501</v>
      </c>
      <c r="V1671" s="21">
        <v>-0.85175649502183903</v>
      </c>
      <c r="W1671" s="22">
        <v>-0.39198118533757798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82</v>
      </c>
      <c r="F1672" s="23">
        <v>69.98</v>
      </c>
      <c r="G1672" s="24">
        <v>51300</v>
      </c>
      <c r="H1672" s="24">
        <v>70.19</v>
      </c>
      <c r="I1672" s="24">
        <v>1</v>
      </c>
      <c r="J1672" s="24">
        <v>83.225191434851496</v>
      </c>
      <c r="K1672" s="24">
        <v>0.106043681412219</v>
      </c>
      <c r="L1672" s="24">
        <v>92.755359492838807</v>
      </c>
      <c r="M1672" s="24">
        <v>0.131720453301227</v>
      </c>
      <c r="N1672" s="24">
        <v>-9.5301680579872805</v>
      </c>
      <c r="O1672" s="24">
        <v>-2.56767718890074E-2</v>
      </c>
      <c r="P1672" s="24">
        <v>-6.3357737245067698</v>
      </c>
      <c r="Q1672" s="24">
        <v>-6.3357737245067698</v>
      </c>
      <c r="R1672" s="24">
        <v>0</v>
      </c>
      <c r="S1672" s="24">
        <v>6.1457445921558299E-4</v>
      </c>
      <c r="T1672" s="24" t="s">
        <v>68</v>
      </c>
      <c r="U1672" s="21">
        <v>0.20177873433618701</v>
      </c>
      <c r="V1672" s="21">
        <v>-0.138312161896396</v>
      </c>
      <c r="W1672" s="22">
        <v>0.33909877246112402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83</v>
      </c>
      <c r="F1673" s="23">
        <v>70.77</v>
      </c>
      <c r="G1673" s="24">
        <v>54750</v>
      </c>
      <c r="H1673" s="24">
        <v>71.459999999999994</v>
      </c>
      <c r="I1673" s="24">
        <v>1</v>
      </c>
      <c r="J1673" s="24">
        <v>50.760372825686801</v>
      </c>
      <c r="K1673" s="24">
        <v>0.27386845611701599</v>
      </c>
      <c r="L1673" s="24">
        <v>82.136643207462399</v>
      </c>
      <c r="M1673" s="24">
        <v>0.71707784884898096</v>
      </c>
      <c r="N1673" s="24">
        <v>-31.376270381775601</v>
      </c>
      <c r="O1673" s="24">
        <v>-0.44320939273196502</v>
      </c>
      <c r="P1673" s="24">
        <v>-21.220374828574101</v>
      </c>
      <c r="Q1673" s="24">
        <v>-21.220374828573998</v>
      </c>
      <c r="R1673" s="24">
        <v>0</v>
      </c>
      <c r="S1673" s="24">
        <v>4.7862844882990099E-2</v>
      </c>
      <c r="T1673" s="24" t="s">
        <v>69</v>
      </c>
      <c r="U1673" s="21">
        <v>-9.8692094007086304</v>
      </c>
      <c r="V1673" s="21">
        <v>-6.7649928170623701</v>
      </c>
      <c r="W1673" s="22">
        <v>-3.1132723010985899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84</v>
      </c>
      <c r="F1674" s="23">
        <v>70.12</v>
      </c>
      <c r="G1674" s="24">
        <v>53150</v>
      </c>
      <c r="H1674" s="24">
        <v>71.17</v>
      </c>
      <c r="I1674" s="24">
        <v>1</v>
      </c>
      <c r="J1674" s="24">
        <v>153.09820104875601</v>
      </c>
      <c r="K1674" s="24">
        <v>1.03131860323208</v>
      </c>
      <c r="L1674" s="24">
        <v>152.97481721251199</v>
      </c>
      <c r="M1674" s="24">
        <v>1.0296569668528699</v>
      </c>
      <c r="N1674" s="24">
        <v>0.123383836244328</v>
      </c>
      <c r="O1674" s="24">
        <v>1.66163637921411E-3</v>
      </c>
      <c r="P1674" s="24">
        <v>0.22480749248055301</v>
      </c>
      <c r="Q1674" s="24">
        <v>0.22480749248055201</v>
      </c>
      <c r="R1674" s="24">
        <v>0</v>
      </c>
      <c r="S1674" s="24">
        <v>2.2236899817169998E-6</v>
      </c>
      <c r="T1674" s="24" t="s">
        <v>68</v>
      </c>
      <c r="U1674" s="21">
        <v>-1.2166726046964E-2</v>
      </c>
      <c r="V1674" s="21">
        <v>-8.3398589464489005E-3</v>
      </c>
      <c r="W1674" s="22">
        <v>-3.8380309565980201E-3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84</v>
      </c>
      <c r="F1675" s="23">
        <v>70.12</v>
      </c>
      <c r="G1675" s="24">
        <v>54500</v>
      </c>
      <c r="H1675" s="24">
        <v>69.84</v>
      </c>
      <c r="I1675" s="24">
        <v>1</v>
      </c>
      <c r="J1675" s="24">
        <v>-10.0104515697547</v>
      </c>
      <c r="K1675" s="24">
        <v>5.5485801167055203E-3</v>
      </c>
      <c r="L1675" s="24">
        <v>32.0086565891947</v>
      </c>
      <c r="M1675" s="24">
        <v>5.6729560331233601E-2</v>
      </c>
      <c r="N1675" s="24">
        <v>-42.0191081589495</v>
      </c>
      <c r="O1675" s="24">
        <v>-5.1180980214528098E-2</v>
      </c>
      <c r="P1675" s="24">
        <v>-28.837567506917999</v>
      </c>
      <c r="Q1675" s="24">
        <v>-28.8375675069179</v>
      </c>
      <c r="R1675" s="24">
        <v>0</v>
      </c>
      <c r="S1675" s="24">
        <v>4.6045985445277798E-2</v>
      </c>
      <c r="T1675" s="24" t="s">
        <v>68</v>
      </c>
      <c r="U1675" s="21">
        <v>-15.346995279918501</v>
      </c>
      <c r="V1675" s="21">
        <v>-10.5198206479117</v>
      </c>
      <c r="W1675" s="22">
        <v>-4.8412566164246797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85</v>
      </c>
      <c r="F1676" s="23">
        <v>70.430000000000007</v>
      </c>
      <c r="G1676" s="24">
        <v>51250</v>
      </c>
      <c r="H1676" s="24">
        <v>70.430000000000007</v>
      </c>
      <c r="I1676" s="24">
        <v>1</v>
      </c>
      <c r="J1676" s="24">
        <v>-9.8679800000000005E-13</v>
      </c>
      <c r="K1676" s="24">
        <v>0</v>
      </c>
      <c r="L1676" s="24">
        <v>-3.1301599999999998E-13</v>
      </c>
      <c r="M1676" s="24">
        <v>0</v>
      </c>
      <c r="N1676" s="24">
        <v>-6.7378200000000003E-13</v>
      </c>
      <c r="O1676" s="24">
        <v>0</v>
      </c>
      <c r="P1676" s="24">
        <v>-2.0081E-13</v>
      </c>
      <c r="Q1676" s="24">
        <v>-2.00811E-13</v>
      </c>
      <c r="R1676" s="24">
        <v>0</v>
      </c>
      <c r="S1676" s="24">
        <v>0</v>
      </c>
      <c r="T1676" s="24" t="s">
        <v>69</v>
      </c>
      <c r="U1676" s="21">
        <v>0</v>
      </c>
      <c r="V1676" s="21">
        <v>0</v>
      </c>
      <c r="W1676" s="22">
        <v>0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86</v>
      </c>
      <c r="F1677" s="23">
        <v>70.19</v>
      </c>
      <c r="G1677" s="24">
        <v>53200</v>
      </c>
      <c r="H1677" s="24">
        <v>70.98</v>
      </c>
      <c r="I1677" s="24">
        <v>1</v>
      </c>
      <c r="J1677" s="24">
        <v>97.427869501895401</v>
      </c>
      <c r="K1677" s="24">
        <v>0.48884777241743499</v>
      </c>
      <c r="L1677" s="24">
        <v>106.895264459025</v>
      </c>
      <c r="M1677" s="24">
        <v>0.58846977453389504</v>
      </c>
      <c r="N1677" s="24">
        <v>-9.4673949571298692</v>
      </c>
      <c r="O1677" s="24">
        <v>-9.9622002116459399E-2</v>
      </c>
      <c r="P1677" s="24">
        <v>-6.3357737245063896</v>
      </c>
      <c r="Q1677" s="24">
        <v>-6.3357737245063799</v>
      </c>
      <c r="R1677" s="24">
        <v>0</v>
      </c>
      <c r="S1677" s="24">
        <v>2.0673144774394901E-3</v>
      </c>
      <c r="T1677" s="24" t="s">
        <v>69</v>
      </c>
      <c r="U1677" s="21">
        <v>0.44742299674236702</v>
      </c>
      <c r="V1677" s="21">
        <v>-0.30669258663549098</v>
      </c>
      <c r="W1677" s="22">
        <v>0.75191565387376003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87</v>
      </c>
      <c r="F1678" s="23">
        <v>71.47</v>
      </c>
      <c r="G1678" s="24">
        <v>53100</v>
      </c>
      <c r="H1678" s="24">
        <v>71.47</v>
      </c>
      <c r="I1678" s="24">
        <v>1</v>
      </c>
      <c r="J1678" s="24">
        <v>4.9987364999999998E-11</v>
      </c>
      <c r="K1678" s="24">
        <v>0</v>
      </c>
      <c r="L1678" s="24">
        <v>4.9037440000000002E-11</v>
      </c>
      <c r="M1678" s="24">
        <v>0</v>
      </c>
      <c r="N1678" s="24">
        <v>9.4992499999999991E-13</v>
      </c>
      <c r="O1678" s="24">
        <v>0</v>
      </c>
      <c r="P1678" s="24">
        <v>1.6694510000000001E-12</v>
      </c>
      <c r="Q1678" s="24">
        <v>1.669454E-12</v>
      </c>
      <c r="R1678" s="24">
        <v>0</v>
      </c>
      <c r="S1678" s="24">
        <v>0</v>
      </c>
      <c r="T1678" s="24" t="s">
        <v>69</v>
      </c>
      <c r="U1678" s="21">
        <v>0</v>
      </c>
      <c r="V1678" s="21">
        <v>0</v>
      </c>
      <c r="W1678" s="22">
        <v>0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88</v>
      </c>
      <c r="F1679" s="23">
        <v>71.47</v>
      </c>
      <c r="G1679" s="24">
        <v>52000</v>
      </c>
      <c r="H1679" s="24">
        <v>71.47</v>
      </c>
      <c r="I1679" s="24">
        <v>1</v>
      </c>
      <c r="J1679" s="24">
        <v>1.75313E-13</v>
      </c>
      <c r="K1679" s="24">
        <v>0</v>
      </c>
      <c r="L1679" s="24">
        <v>-2.7476029999999998E-12</v>
      </c>
      <c r="M1679" s="24">
        <v>0</v>
      </c>
      <c r="N1679" s="24">
        <v>2.9229150000000002E-12</v>
      </c>
      <c r="O1679" s="24">
        <v>0</v>
      </c>
      <c r="P1679" s="24">
        <v>1.877104E-12</v>
      </c>
      <c r="Q1679" s="24">
        <v>1.8771029999999999E-12</v>
      </c>
      <c r="R1679" s="24">
        <v>0</v>
      </c>
      <c r="S1679" s="24">
        <v>0</v>
      </c>
      <c r="T1679" s="24" t="s">
        <v>69</v>
      </c>
      <c r="U1679" s="21">
        <v>0</v>
      </c>
      <c r="V1679" s="21">
        <v>0</v>
      </c>
      <c r="W1679" s="22">
        <v>0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88</v>
      </c>
      <c r="F1680" s="23">
        <v>71.47</v>
      </c>
      <c r="G1680" s="24">
        <v>53050</v>
      </c>
      <c r="H1680" s="24">
        <v>71.319999999999993</v>
      </c>
      <c r="I1680" s="24">
        <v>1</v>
      </c>
      <c r="J1680" s="24">
        <v>-116.166006793223</v>
      </c>
      <c r="K1680" s="24">
        <v>0.12684868666226101</v>
      </c>
      <c r="L1680" s="24">
        <v>-109.785194754244</v>
      </c>
      <c r="M1680" s="24">
        <v>0.113296216479937</v>
      </c>
      <c r="N1680" s="24">
        <v>-6.3808120389782701</v>
      </c>
      <c r="O1680" s="24">
        <v>1.35524701823234E-2</v>
      </c>
      <c r="P1680" s="24">
        <v>-4.25859259328492</v>
      </c>
      <c r="Q1680" s="24">
        <v>-4.25859259328492</v>
      </c>
      <c r="R1680" s="24">
        <v>0</v>
      </c>
      <c r="S1680" s="24">
        <v>1.7047474223046301E-4</v>
      </c>
      <c r="T1680" s="24" t="s">
        <v>68</v>
      </c>
      <c r="U1680" s="21">
        <v>1.04568028202044E-2</v>
      </c>
      <c r="V1680" s="21">
        <v>-7.1677672542889998E-3</v>
      </c>
      <c r="W1680" s="22">
        <v>1.75731551288822E-2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88</v>
      </c>
      <c r="F1681" s="23">
        <v>71.47</v>
      </c>
      <c r="G1681" s="24">
        <v>53050</v>
      </c>
      <c r="H1681" s="24">
        <v>71.319999999999993</v>
      </c>
      <c r="I1681" s="24">
        <v>2</v>
      </c>
      <c r="J1681" s="24">
        <v>-102.738762575443</v>
      </c>
      <c r="K1681" s="24">
        <v>8.97196533520324E-2</v>
      </c>
      <c r="L1681" s="24">
        <v>-97.095487479674503</v>
      </c>
      <c r="M1681" s="24">
        <v>8.0134036355782798E-2</v>
      </c>
      <c r="N1681" s="24">
        <v>-5.6432750957684199</v>
      </c>
      <c r="O1681" s="24">
        <v>9.5856169962496192E-3</v>
      </c>
      <c r="P1681" s="24">
        <v>-3.7663559712937298</v>
      </c>
      <c r="Q1681" s="24">
        <v>-3.7663559712937298</v>
      </c>
      <c r="R1681" s="24">
        <v>0</v>
      </c>
      <c r="S1681" s="24">
        <v>1.2057621707125001E-4</v>
      </c>
      <c r="T1681" s="24" t="s">
        <v>68</v>
      </c>
      <c r="U1681" s="21">
        <v>-0.162126138918053</v>
      </c>
      <c r="V1681" s="21">
        <v>-0.11113171488284899</v>
      </c>
      <c r="W1681" s="22">
        <v>-5.1143186559745701E-2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88</v>
      </c>
      <c r="F1682" s="23">
        <v>71.47</v>
      </c>
      <c r="G1682" s="24">
        <v>53100</v>
      </c>
      <c r="H1682" s="24">
        <v>71.47</v>
      </c>
      <c r="I1682" s="24">
        <v>2</v>
      </c>
      <c r="J1682" s="24">
        <v>7.3379199999999999E-13</v>
      </c>
      <c r="K1682" s="24">
        <v>0</v>
      </c>
      <c r="L1682" s="24">
        <v>-1.0615770000000001E-12</v>
      </c>
      <c r="M1682" s="24">
        <v>0</v>
      </c>
      <c r="N1682" s="24">
        <v>1.7953690000000001E-12</v>
      </c>
      <c r="O1682" s="24">
        <v>0</v>
      </c>
      <c r="P1682" s="24">
        <v>1.3479779999999999E-12</v>
      </c>
      <c r="Q1682" s="24">
        <v>1.3479800000000001E-12</v>
      </c>
      <c r="R1682" s="24">
        <v>0</v>
      </c>
      <c r="S1682" s="24">
        <v>0</v>
      </c>
      <c r="T1682" s="24" t="s">
        <v>69</v>
      </c>
      <c r="U1682" s="21">
        <v>0</v>
      </c>
      <c r="V1682" s="21">
        <v>0</v>
      </c>
      <c r="W1682" s="22">
        <v>0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89</v>
      </c>
      <c r="F1683" s="23">
        <v>71.5</v>
      </c>
      <c r="G1683" s="24">
        <v>53000</v>
      </c>
      <c r="H1683" s="24">
        <v>71.47</v>
      </c>
      <c r="I1683" s="24">
        <v>1</v>
      </c>
      <c r="J1683" s="24">
        <v>-25.105915047999702</v>
      </c>
      <c r="K1683" s="24">
        <v>0</v>
      </c>
      <c r="L1683" s="24">
        <v>-30.2198988925931</v>
      </c>
      <c r="M1683" s="24">
        <v>0</v>
      </c>
      <c r="N1683" s="24">
        <v>5.11398384459343</v>
      </c>
      <c r="O1683" s="24">
        <v>0</v>
      </c>
      <c r="P1683" s="24">
        <v>3.53179725921532</v>
      </c>
      <c r="Q1683" s="24">
        <v>3.53179725921532</v>
      </c>
      <c r="R1683" s="24">
        <v>0</v>
      </c>
      <c r="S1683" s="24">
        <v>0</v>
      </c>
      <c r="T1683" s="24" t="s">
        <v>68</v>
      </c>
      <c r="U1683" s="21">
        <v>0.15341951533780801</v>
      </c>
      <c r="V1683" s="21">
        <v>-0.105163633389209</v>
      </c>
      <c r="W1683" s="22">
        <v>0.25782880189917601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89</v>
      </c>
      <c r="F1684" s="23">
        <v>71.5</v>
      </c>
      <c r="G1684" s="24">
        <v>53000</v>
      </c>
      <c r="H1684" s="24">
        <v>71.47</v>
      </c>
      <c r="I1684" s="24">
        <v>2</v>
      </c>
      <c r="J1684" s="24">
        <v>-22.176891625732999</v>
      </c>
      <c r="K1684" s="24">
        <v>0</v>
      </c>
      <c r="L1684" s="24">
        <v>-26.694244021790599</v>
      </c>
      <c r="M1684" s="24">
        <v>0</v>
      </c>
      <c r="N1684" s="24">
        <v>4.5173523960576096</v>
      </c>
      <c r="O1684" s="24">
        <v>0</v>
      </c>
      <c r="P1684" s="24">
        <v>3.11975424564026</v>
      </c>
      <c r="Q1684" s="24">
        <v>3.11975424564026</v>
      </c>
      <c r="R1684" s="24">
        <v>0</v>
      </c>
      <c r="S1684" s="24">
        <v>0</v>
      </c>
      <c r="T1684" s="24" t="s">
        <v>68</v>
      </c>
      <c r="U1684" s="21">
        <v>0.135520571881733</v>
      </c>
      <c r="V1684" s="21">
        <v>-9.2894542827136994E-2</v>
      </c>
      <c r="W1684" s="22">
        <v>0.22774877501094301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89</v>
      </c>
      <c r="F1685" s="23">
        <v>71.5</v>
      </c>
      <c r="G1685" s="24">
        <v>53000</v>
      </c>
      <c r="H1685" s="24">
        <v>71.47</v>
      </c>
      <c r="I1685" s="24">
        <v>3</v>
      </c>
      <c r="J1685" s="24">
        <v>-22.176891625732999</v>
      </c>
      <c r="K1685" s="24">
        <v>0</v>
      </c>
      <c r="L1685" s="24">
        <v>-26.694244021790599</v>
      </c>
      <c r="M1685" s="24">
        <v>0</v>
      </c>
      <c r="N1685" s="24">
        <v>4.5173523960576096</v>
      </c>
      <c r="O1685" s="24">
        <v>0</v>
      </c>
      <c r="P1685" s="24">
        <v>3.11975424564026</v>
      </c>
      <c r="Q1685" s="24">
        <v>3.11975424564026</v>
      </c>
      <c r="R1685" s="24">
        <v>0</v>
      </c>
      <c r="S1685" s="24">
        <v>0</v>
      </c>
      <c r="T1685" s="24" t="s">
        <v>68</v>
      </c>
      <c r="U1685" s="21">
        <v>0.135520571881733</v>
      </c>
      <c r="V1685" s="21">
        <v>-9.2894542827136994E-2</v>
      </c>
      <c r="W1685" s="22">
        <v>0.22774877501094301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89</v>
      </c>
      <c r="F1686" s="23">
        <v>71.5</v>
      </c>
      <c r="G1686" s="24">
        <v>53000</v>
      </c>
      <c r="H1686" s="24">
        <v>71.47</v>
      </c>
      <c r="I1686" s="24">
        <v>4</v>
      </c>
      <c r="J1686" s="24">
        <v>-24.340490808731602</v>
      </c>
      <c r="K1686" s="24">
        <v>0</v>
      </c>
      <c r="L1686" s="24">
        <v>-29.2985605117216</v>
      </c>
      <c r="M1686" s="24">
        <v>0</v>
      </c>
      <c r="N1686" s="24">
        <v>4.9580697029899401</v>
      </c>
      <c r="O1686" s="24">
        <v>0</v>
      </c>
      <c r="P1686" s="24">
        <v>3.4241205135075101</v>
      </c>
      <c r="Q1686" s="24">
        <v>3.4241205135074999</v>
      </c>
      <c r="R1686" s="24">
        <v>0</v>
      </c>
      <c r="S1686" s="24">
        <v>0</v>
      </c>
      <c r="T1686" s="24" t="s">
        <v>68</v>
      </c>
      <c r="U1686" s="21">
        <v>0.14874209108970299</v>
      </c>
      <c r="V1686" s="21">
        <v>-0.101957425054172</v>
      </c>
      <c r="W1686" s="22">
        <v>0.24996816769493099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89</v>
      </c>
      <c r="F1687" s="23">
        <v>71.5</v>
      </c>
      <c r="G1687" s="24">
        <v>53204</v>
      </c>
      <c r="H1687" s="24">
        <v>71.47</v>
      </c>
      <c r="I1687" s="24">
        <v>1</v>
      </c>
      <c r="J1687" s="24">
        <v>8.8691792875452204</v>
      </c>
      <c r="K1687" s="24">
        <v>1.00530472097846E-2</v>
      </c>
      <c r="L1687" s="24">
        <v>3.5152050640789101</v>
      </c>
      <c r="M1687" s="24">
        <v>1.57918199691483E-3</v>
      </c>
      <c r="N1687" s="24">
        <v>5.3539742234663104</v>
      </c>
      <c r="O1687" s="24">
        <v>8.4738652128697502E-3</v>
      </c>
      <c r="P1687" s="24">
        <v>3.6560941235196101</v>
      </c>
      <c r="Q1687" s="24">
        <v>3.6560941235195998</v>
      </c>
      <c r="R1687" s="24">
        <v>0</v>
      </c>
      <c r="S1687" s="24">
        <v>1.7083056978764201E-3</v>
      </c>
      <c r="T1687" s="24" t="s">
        <v>68</v>
      </c>
      <c r="U1687" s="21">
        <v>0.76637348144598905</v>
      </c>
      <c r="V1687" s="21">
        <v>-0.52532182535279304</v>
      </c>
      <c r="W1687" s="22">
        <v>1.28792713295598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89</v>
      </c>
      <c r="F1688" s="23">
        <v>71.5</v>
      </c>
      <c r="G1688" s="24">
        <v>53304</v>
      </c>
      <c r="H1688" s="24">
        <v>71.88</v>
      </c>
      <c r="I1688" s="24">
        <v>1</v>
      </c>
      <c r="J1688" s="24">
        <v>35.130611238565599</v>
      </c>
      <c r="K1688" s="24">
        <v>0.114406617723758</v>
      </c>
      <c r="L1688" s="24">
        <v>31.708685524796799</v>
      </c>
      <c r="M1688" s="24">
        <v>9.3204356385759496E-2</v>
      </c>
      <c r="N1688" s="24">
        <v>3.4219257137688199</v>
      </c>
      <c r="O1688" s="24">
        <v>2.1202261337998601E-2</v>
      </c>
      <c r="P1688" s="24">
        <v>2.3357060652208501</v>
      </c>
      <c r="Q1688" s="24">
        <v>2.3357060652208399</v>
      </c>
      <c r="R1688" s="24">
        <v>0</v>
      </c>
      <c r="S1688" s="24">
        <v>5.0572696570224697E-4</v>
      </c>
      <c r="T1688" s="24" t="s">
        <v>68</v>
      </c>
      <c r="U1688" s="21">
        <v>0.21965834408898599</v>
      </c>
      <c r="V1688" s="21">
        <v>-0.150567999890965</v>
      </c>
      <c r="W1688" s="22">
        <v>0.369146308140263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89</v>
      </c>
      <c r="F1689" s="23">
        <v>71.5</v>
      </c>
      <c r="G1689" s="24">
        <v>53354</v>
      </c>
      <c r="H1689" s="24">
        <v>71.599999999999994</v>
      </c>
      <c r="I1689" s="24">
        <v>1</v>
      </c>
      <c r="J1689" s="24">
        <v>22.878827161243699</v>
      </c>
      <c r="K1689" s="24">
        <v>1.09922553777553E-2</v>
      </c>
      <c r="L1689" s="24">
        <v>31.522016460811699</v>
      </c>
      <c r="M1689" s="24">
        <v>2.0866387956869299E-2</v>
      </c>
      <c r="N1689" s="24">
        <v>-8.6431892995679807</v>
      </c>
      <c r="O1689" s="24">
        <v>-9.8741325791140092E-3</v>
      </c>
      <c r="P1689" s="24">
        <v>-5.9594399108638303</v>
      </c>
      <c r="Q1689" s="24">
        <v>-5.9594399108638303</v>
      </c>
      <c r="R1689" s="24">
        <v>0</v>
      </c>
      <c r="S1689" s="24">
        <v>7.45813405075131E-4</v>
      </c>
      <c r="T1689" s="24" t="s">
        <v>69</v>
      </c>
      <c r="U1689" s="21">
        <v>0.15782474392114099</v>
      </c>
      <c r="V1689" s="21">
        <v>-0.108183261255412</v>
      </c>
      <c r="W1689" s="22">
        <v>0.26523199832586097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89</v>
      </c>
      <c r="F1690" s="23">
        <v>71.5</v>
      </c>
      <c r="G1690" s="24">
        <v>53454</v>
      </c>
      <c r="H1690" s="24">
        <v>71.67</v>
      </c>
      <c r="I1690" s="24">
        <v>1</v>
      </c>
      <c r="J1690" s="24">
        <v>15.681617161078901</v>
      </c>
      <c r="K1690" s="24">
        <v>1.6771274564849201E-2</v>
      </c>
      <c r="L1690" s="24">
        <v>24.069752180803601</v>
      </c>
      <c r="M1690" s="24">
        <v>3.9511872557089503E-2</v>
      </c>
      <c r="N1690" s="24">
        <v>-8.3881350197247198</v>
      </c>
      <c r="O1690" s="24">
        <v>-2.2740597992240399E-2</v>
      </c>
      <c r="P1690" s="24">
        <v>-5.7834458372240896</v>
      </c>
      <c r="Q1690" s="24">
        <v>-5.7834458372240896</v>
      </c>
      <c r="R1690" s="24">
        <v>0</v>
      </c>
      <c r="S1690" s="24">
        <v>2.2811703602935401E-3</v>
      </c>
      <c r="T1690" s="24" t="s">
        <v>69</v>
      </c>
      <c r="U1690" s="21">
        <v>-0.20190275392130999</v>
      </c>
      <c r="V1690" s="21">
        <v>-0.13839717292093301</v>
      </c>
      <c r="W1690" s="22">
        <v>-6.3690841462296602E-2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89</v>
      </c>
      <c r="F1691" s="23">
        <v>71.5</v>
      </c>
      <c r="G1691" s="24">
        <v>53604</v>
      </c>
      <c r="H1691" s="24">
        <v>71.7</v>
      </c>
      <c r="I1691" s="24">
        <v>1</v>
      </c>
      <c r="J1691" s="24">
        <v>26.593238799229798</v>
      </c>
      <c r="K1691" s="24">
        <v>3.0763215217729501E-2</v>
      </c>
      <c r="L1691" s="24">
        <v>30.818529536930001</v>
      </c>
      <c r="M1691" s="24">
        <v>4.1315506682610199E-2</v>
      </c>
      <c r="N1691" s="24">
        <v>-4.2252907377001403</v>
      </c>
      <c r="O1691" s="24">
        <v>-1.0552291464880599E-2</v>
      </c>
      <c r="P1691" s="24">
        <v>-2.8999033773627598</v>
      </c>
      <c r="Q1691" s="24">
        <v>-2.8999033773627501</v>
      </c>
      <c r="R1691" s="24">
        <v>0</v>
      </c>
      <c r="S1691" s="24">
        <v>3.6581062251473702E-4</v>
      </c>
      <c r="T1691" s="24" t="s">
        <v>69</v>
      </c>
      <c r="U1691" s="21">
        <v>8.9514078654585105E-2</v>
      </c>
      <c r="V1691" s="21">
        <v>-6.13587243453102E-2</v>
      </c>
      <c r="W1691" s="22">
        <v>0.15043267215257999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89</v>
      </c>
      <c r="F1692" s="23">
        <v>71.5</v>
      </c>
      <c r="G1692" s="24">
        <v>53654</v>
      </c>
      <c r="H1692" s="24">
        <v>71.459999999999994</v>
      </c>
      <c r="I1692" s="24">
        <v>1</v>
      </c>
      <c r="J1692" s="24">
        <v>-15.4505989563044</v>
      </c>
      <c r="K1692" s="24">
        <v>1.16424235654542E-2</v>
      </c>
      <c r="L1692" s="24">
        <v>-8.8273801158886993</v>
      </c>
      <c r="M1692" s="24">
        <v>3.80028713867558E-3</v>
      </c>
      <c r="N1692" s="24">
        <v>-6.6232188404157002</v>
      </c>
      <c r="O1692" s="24">
        <v>7.8421364267786207E-3</v>
      </c>
      <c r="P1692" s="24">
        <v>-4.5444373272957197</v>
      </c>
      <c r="Q1692" s="24">
        <v>-4.5444373272957099</v>
      </c>
      <c r="R1692" s="24">
        <v>0</v>
      </c>
      <c r="S1692" s="24">
        <v>1.0071936810212201E-3</v>
      </c>
      <c r="T1692" s="24" t="s">
        <v>69</v>
      </c>
      <c r="U1692" s="21">
        <v>0.295627158169466</v>
      </c>
      <c r="V1692" s="21">
        <v>-0.20264192604945599</v>
      </c>
      <c r="W1692" s="22">
        <v>0.49681551810317798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90</v>
      </c>
      <c r="F1693" s="23">
        <v>71.319999999999993</v>
      </c>
      <c r="G1693" s="24">
        <v>53150</v>
      </c>
      <c r="H1693" s="24">
        <v>71.17</v>
      </c>
      <c r="I1693" s="24">
        <v>1</v>
      </c>
      <c r="J1693" s="24">
        <v>-26.835236389742299</v>
      </c>
      <c r="K1693" s="24">
        <v>1.9702754394874102E-2</v>
      </c>
      <c r="L1693" s="24">
        <v>1.8743519331183799E-2</v>
      </c>
      <c r="M1693" s="24">
        <v>9.6121019830000005E-9</v>
      </c>
      <c r="N1693" s="24">
        <v>-26.853979909073502</v>
      </c>
      <c r="O1693" s="24">
        <v>1.9702744782772098E-2</v>
      </c>
      <c r="P1693" s="24">
        <v>-18.367087757300101</v>
      </c>
      <c r="Q1693" s="24">
        <v>-18.367087757300101</v>
      </c>
      <c r="R1693" s="24">
        <v>0</v>
      </c>
      <c r="S1693" s="24">
        <v>9.22989361104418E-3</v>
      </c>
      <c r="T1693" s="24" t="s">
        <v>68</v>
      </c>
      <c r="U1693" s="21">
        <v>-2.6243749343121898</v>
      </c>
      <c r="V1693" s="21">
        <v>-1.7989158866794099</v>
      </c>
      <c r="W1693" s="22">
        <v>-0.827867102516332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90</v>
      </c>
      <c r="F1694" s="23">
        <v>71.319999999999993</v>
      </c>
      <c r="G1694" s="24">
        <v>53150</v>
      </c>
      <c r="H1694" s="24">
        <v>71.17</v>
      </c>
      <c r="I1694" s="24">
        <v>2</v>
      </c>
      <c r="J1694" s="24">
        <v>-26.756444769960499</v>
      </c>
      <c r="K1694" s="24">
        <v>1.9608701952978501E-2</v>
      </c>
      <c r="L1694" s="24">
        <v>1.86884860089368E-2</v>
      </c>
      <c r="M1694" s="24">
        <v>9.5662179600000001E-9</v>
      </c>
      <c r="N1694" s="24">
        <v>-26.7751332559695</v>
      </c>
      <c r="O1694" s="24">
        <v>1.9608692386760499E-2</v>
      </c>
      <c r="P1694" s="24">
        <v>-18.313159684000201</v>
      </c>
      <c r="Q1694" s="24">
        <v>-18.313159684000102</v>
      </c>
      <c r="R1694" s="24">
        <v>0</v>
      </c>
      <c r="S1694" s="24">
        <v>9.1858340843841892E-3</v>
      </c>
      <c r="T1694" s="24" t="s">
        <v>68</v>
      </c>
      <c r="U1694" s="21">
        <v>-2.6192486993004298</v>
      </c>
      <c r="V1694" s="21">
        <v>-1.7954020344927599</v>
      </c>
      <c r="W1694" s="22">
        <v>-0.82625001599774095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90</v>
      </c>
      <c r="F1695" s="23">
        <v>71.319999999999993</v>
      </c>
      <c r="G1695" s="24">
        <v>53900</v>
      </c>
      <c r="H1695" s="24">
        <v>71.2</v>
      </c>
      <c r="I1695" s="24">
        <v>1</v>
      </c>
      <c r="J1695" s="24">
        <v>-11.101078894782599</v>
      </c>
      <c r="K1695" s="24">
        <v>5.7919957735248001E-3</v>
      </c>
      <c r="L1695" s="24">
        <v>8.1885497015016195</v>
      </c>
      <c r="M1695" s="24">
        <v>3.15146027205623E-3</v>
      </c>
      <c r="N1695" s="24">
        <v>-19.289628596284199</v>
      </c>
      <c r="O1695" s="24">
        <v>2.6405355014685701E-3</v>
      </c>
      <c r="P1695" s="24">
        <v>-13.0219323605389</v>
      </c>
      <c r="Q1695" s="24">
        <v>-13.0219323605388</v>
      </c>
      <c r="R1695" s="24">
        <v>0</v>
      </c>
      <c r="S1695" s="24">
        <v>7.9698239529151192E-3</v>
      </c>
      <c r="T1695" s="24" t="s">
        <v>68</v>
      </c>
      <c r="U1695" s="21">
        <v>-2.1265908717192601</v>
      </c>
      <c r="V1695" s="21">
        <v>-1.4577025765587901</v>
      </c>
      <c r="W1695" s="22">
        <v>-0.67083959696075801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90</v>
      </c>
      <c r="F1696" s="23">
        <v>71.319999999999993</v>
      </c>
      <c r="G1696" s="24">
        <v>53900</v>
      </c>
      <c r="H1696" s="24">
        <v>71.2</v>
      </c>
      <c r="I1696" s="24">
        <v>2</v>
      </c>
      <c r="J1696" s="24">
        <v>-11.087637132860101</v>
      </c>
      <c r="K1696" s="24">
        <v>5.7607667703223602E-3</v>
      </c>
      <c r="L1696" s="24">
        <v>8.1786345809402601</v>
      </c>
      <c r="M1696" s="24">
        <v>3.1344683806967398E-3</v>
      </c>
      <c r="N1696" s="24">
        <v>-19.2662717138003</v>
      </c>
      <c r="O1696" s="24">
        <v>2.62629838962562E-3</v>
      </c>
      <c r="P1696" s="24">
        <v>-13.0061647296413</v>
      </c>
      <c r="Q1696" s="24">
        <v>-13.0061647296413</v>
      </c>
      <c r="R1696" s="24">
        <v>0</v>
      </c>
      <c r="S1696" s="24">
        <v>7.9268526408681692E-3</v>
      </c>
      <c r="T1696" s="24" t="s">
        <v>68</v>
      </c>
      <c r="U1696" s="21">
        <v>-2.1248025824111298</v>
      </c>
      <c r="V1696" s="21">
        <v>-1.45647676769881</v>
      </c>
      <c r="W1696" s="22">
        <v>-0.670275475627091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91</v>
      </c>
      <c r="F1697" s="23">
        <v>71.17</v>
      </c>
      <c r="G1697" s="24">
        <v>53550</v>
      </c>
      <c r="H1697" s="24">
        <v>71.099999999999994</v>
      </c>
      <c r="I1697" s="24">
        <v>1</v>
      </c>
      <c r="J1697" s="24">
        <v>-8.5598598558865309</v>
      </c>
      <c r="K1697" s="24">
        <v>1.80247153850948E-3</v>
      </c>
      <c r="L1697" s="24">
        <v>17.1614432556818</v>
      </c>
      <c r="M1697" s="24">
        <v>7.24507231160244E-3</v>
      </c>
      <c r="N1697" s="24">
        <v>-25.7213031115683</v>
      </c>
      <c r="O1697" s="24">
        <v>-5.4426007730929704E-3</v>
      </c>
      <c r="P1697" s="24">
        <v>-17.446791055659599</v>
      </c>
      <c r="Q1697" s="24">
        <v>-17.446791055659499</v>
      </c>
      <c r="R1697" s="24">
        <v>0</v>
      </c>
      <c r="S1697" s="24">
        <v>7.4880067462401601E-3</v>
      </c>
      <c r="T1697" s="24" t="s">
        <v>69</v>
      </c>
      <c r="U1697" s="21">
        <v>-2.1876506238039299</v>
      </c>
      <c r="V1697" s="21">
        <v>-1.4995568697947601</v>
      </c>
      <c r="W1697" s="22">
        <v>-0.69010108257312197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91</v>
      </c>
      <c r="F1698" s="23">
        <v>71.17</v>
      </c>
      <c r="G1698" s="24">
        <v>54200</v>
      </c>
      <c r="H1698" s="24">
        <v>71.16</v>
      </c>
      <c r="I1698" s="24">
        <v>1</v>
      </c>
      <c r="J1698" s="24">
        <v>5.1738684494840301</v>
      </c>
      <c r="K1698" s="24">
        <v>1.7667483723493799E-4</v>
      </c>
      <c r="L1698" s="24">
        <v>31.315322621933699</v>
      </c>
      <c r="M1698" s="24">
        <v>6.47228624404423E-3</v>
      </c>
      <c r="N1698" s="24">
        <v>-26.141454172449698</v>
      </c>
      <c r="O1698" s="24">
        <v>-6.2956114068093002E-3</v>
      </c>
      <c r="P1698" s="24">
        <v>-17.730404334487801</v>
      </c>
      <c r="Q1698" s="24">
        <v>-17.730404334487702</v>
      </c>
      <c r="R1698" s="24">
        <v>0</v>
      </c>
      <c r="S1698" s="24">
        <v>2.0748237699051899E-3</v>
      </c>
      <c r="T1698" s="24" t="s">
        <v>69</v>
      </c>
      <c r="U1698" s="21">
        <v>-0.70944172749021395</v>
      </c>
      <c r="V1698" s="21">
        <v>-0.48629712834454702</v>
      </c>
      <c r="W1698" s="22">
        <v>-0.22379556353118099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92</v>
      </c>
      <c r="F1699" s="23">
        <v>71.209999999999994</v>
      </c>
      <c r="G1699" s="24">
        <v>53150</v>
      </c>
      <c r="H1699" s="24">
        <v>71.17</v>
      </c>
      <c r="I1699" s="24">
        <v>1</v>
      </c>
      <c r="J1699" s="24">
        <v>-24.2586715792897</v>
      </c>
      <c r="K1699" s="24">
        <v>0</v>
      </c>
      <c r="L1699" s="24">
        <v>-24.8368507349611</v>
      </c>
      <c r="M1699" s="24">
        <v>0</v>
      </c>
      <c r="N1699" s="24">
        <v>0.57817915567140699</v>
      </c>
      <c r="O1699" s="24">
        <v>0</v>
      </c>
      <c r="P1699" s="24">
        <v>0.44586091466821498</v>
      </c>
      <c r="Q1699" s="24">
        <v>0.44586091466821498</v>
      </c>
      <c r="R1699" s="24">
        <v>0</v>
      </c>
      <c r="S1699" s="24">
        <v>0</v>
      </c>
      <c r="T1699" s="24" t="s">
        <v>69</v>
      </c>
      <c r="U1699" s="21">
        <v>2.3127166226851601E-2</v>
      </c>
      <c r="V1699" s="21">
        <v>-1.5852851738298802E-2</v>
      </c>
      <c r="W1699" s="22">
        <v>3.88663042407799E-2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92</v>
      </c>
      <c r="F1700" s="23">
        <v>71.209999999999994</v>
      </c>
      <c r="G1700" s="24">
        <v>53150</v>
      </c>
      <c r="H1700" s="24">
        <v>71.17</v>
      </c>
      <c r="I1700" s="24">
        <v>2</v>
      </c>
      <c r="J1700" s="24">
        <v>-20.367810726265098</v>
      </c>
      <c r="K1700" s="24">
        <v>0</v>
      </c>
      <c r="L1700" s="24">
        <v>-20.8532554287954</v>
      </c>
      <c r="M1700" s="24">
        <v>0</v>
      </c>
      <c r="N1700" s="24">
        <v>0.48544470253029698</v>
      </c>
      <c r="O1700" s="24">
        <v>0</v>
      </c>
      <c r="P1700" s="24">
        <v>0.37434905248296402</v>
      </c>
      <c r="Q1700" s="24">
        <v>0.37434905248296302</v>
      </c>
      <c r="R1700" s="24">
        <v>0</v>
      </c>
      <c r="S1700" s="24">
        <v>0</v>
      </c>
      <c r="T1700" s="24" t="s">
        <v>69</v>
      </c>
      <c r="U1700" s="21">
        <v>1.9417788101207999E-2</v>
      </c>
      <c r="V1700" s="21">
        <v>-1.33102046673038E-2</v>
      </c>
      <c r="W1700" s="22">
        <v>3.26325176470737E-2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92</v>
      </c>
      <c r="F1701" s="23">
        <v>71.209999999999994</v>
      </c>
      <c r="G1701" s="24">
        <v>53150</v>
      </c>
      <c r="H1701" s="24">
        <v>71.17</v>
      </c>
      <c r="I1701" s="24">
        <v>3</v>
      </c>
      <c r="J1701" s="24">
        <v>-24.921024386914599</v>
      </c>
      <c r="K1701" s="24">
        <v>0</v>
      </c>
      <c r="L1701" s="24">
        <v>-25.514990004174301</v>
      </c>
      <c r="M1701" s="24">
        <v>0</v>
      </c>
      <c r="N1701" s="24">
        <v>0.59396561725971997</v>
      </c>
      <c r="O1701" s="24">
        <v>0</v>
      </c>
      <c r="P1701" s="24">
        <v>0.45803459151923498</v>
      </c>
      <c r="Q1701" s="24">
        <v>0.45803459151923498</v>
      </c>
      <c r="R1701" s="24">
        <v>0</v>
      </c>
      <c r="S1701" s="24">
        <v>0</v>
      </c>
      <c r="T1701" s="24" t="s">
        <v>69</v>
      </c>
      <c r="U1701" s="21">
        <v>2.3758624690383999E-2</v>
      </c>
      <c r="V1701" s="21">
        <v>-1.6285694106580401E-2</v>
      </c>
      <c r="W1701" s="22">
        <v>3.9927500261006901E-2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92</v>
      </c>
      <c r="F1702" s="23">
        <v>71.209999999999994</v>
      </c>
      <c r="G1702" s="24">
        <v>53654</v>
      </c>
      <c r="H1702" s="24">
        <v>71.459999999999994</v>
      </c>
      <c r="I1702" s="24">
        <v>1</v>
      </c>
      <c r="J1702" s="24">
        <v>64.081075542436494</v>
      </c>
      <c r="K1702" s="24">
        <v>0.12894046522000899</v>
      </c>
      <c r="L1702" s="24">
        <v>58.639438663793698</v>
      </c>
      <c r="M1702" s="24">
        <v>0.10797153027767201</v>
      </c>
      <c r="N1702" s="24">
        <v>5.4416368786428002</v>
      </c>
      <c r="O1702" s="24">
        <v>2.09689349423378E-2</v>
      </c>
      <c r="P1702" s="24">
        <v>3.72217035233029</v>
      </c>
      <c r="Q1702" s="24">
        <v>3.72217035233029</v>
      </c>
      <c r="R1702" s="24">
        <v>0</v>
      </c>
      <c r="S1702" s="24">
        <v>4.3503293693747202E-4</v>
      </c>
      <c r="T1702" s="24" t="s">
        <v>69</v>
      </c>
      <c r="U1702" s="21">
        <v>0.13540975445096501</v>
      </c>
      <c r="V1702" s="21">
        <v>-9.2818581410906903E-2</v>
      </c>
      <c r="W1702" s="22">
        <v>0.227562541041024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92</v>
      </c>
      <c r="F1703" s="23">
        <v>71.209999999999994</v>
      </c>
      <c r="G1703" s="24">
        <v>53654</v>
      </c>
      <c r="H1703" s="24">
        <v>71.459999999999994</v>
      </c>
      <c r="I1703" s="24">
        <v>2</v>
      </c>
      <c r="J1703" s="24">
        <v>64.081075542436494</v>
      </c>
      <c r="K1703" s="24">
        <v>0.12894046522000899</v>
      </c>
      <c r="L1703" s="24">
        <v>58.639438663793698</v>
      </c>
      <c r="M1703" s="24">
        <v>0.10797153027767201</v>
      </c>
      <c r="N1703" s="24">
        <v>5.4416368786428002</v>
      </c>
      <c r="O1703" s="24">
        <v>2.09689349423378E-2</v>
      </c>
      <c r="P1703" s="24">
        <v>3.72217035233029</v>
      </c>
      <c r="Q1703" s="24">
        <v>3.72217035233029</v>
      </c>
      <c r="R1703" s="24">
        <v>0</v>
      </c>
      <c r="S1703" s="24">
        <v>4.3503293693747202E-4</v>
      </c>
      <c r="T1703" s="24" t="s">
        <v>69</v>
      </c>
      <c r="U1703" s="21">
        <v>0.13540975445096501</v>
      </c>
      <c r="V1703" s="21">
        <v>-9.2818581410906903E-2</v>
      </c>
      <c r="W1703" s="22">
        <v>0.227562541041024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92</v>
      </c>
      <c r="F1704" s="23">
        <v>71.209999999999994</v>
      </c>
      <c r="G1704" s="24">
        <v>53704</v>
      </c>
      <c r="H1704" s="24">
        <v>71.27</v>
      </c>
      <c r="I1704" s="24">
        <v>1</v>
      </c>
      <c r="J1704" s="24">
        <v>0.56072896487762403</v>
      </c>
      <c r="K1704" s="24">
        <v>1.3142629431803999E-5</v>
      </c>
      <c r="L1704" s="24">
        <v>6.3558143441750703</v>
      </c>
      <c r="M1704" s="24">
        <v>1.6885685158645801E-3</v>
      </c>
      <c r="N1704" s="24">
        <v>-5.7950853792974497</v>
      </c>
      <c r="O1704" s="24">
        <v>-1.67542588643278E-3</v>
      </c>
      <c r="P1704" s="24">
        <v>-4.0198686730078199</v>
      </c>
      <c r="Q1704" s="24">
        <v>-4.0198686730078199</v>
      </c>
      <c r="R1704" s="24">
        <v>0</v>
      </c>
      <c r="S1704" s="24">
        <v>6.7546058539600003E-4</v>
      </c>
      <c r="T1704" s="24" t="s">
        <v>69</v>
      </c>
      <c r="U1704" s="21">
        <v>0.22834778260838801</v>
      </c>
      <c r="V1704" s="21">
        <v>-0.15652430163524</v>
      </c>
      <c r="W1704" s="22">
        <v>0.38374932339357598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92</v>
      </c>
      <c r="F1705" s="23">
        <v>71.209999999999994</v>
      </c>
      <c r="G1705" s="24">
        <v>58004</v>
      </c>
      <c r="H1705" s="24">
        <v>69.75</v>
      </c>
      <c r="I1705" s="24">
        <v>1</v>
      </c>
      <c r="J1705" s="24">
        <v>-59.681523941185603</v>
      </c>
      <c r="K1705" s="24">
        <v>0.754407094727782</v>
      </c>
      <c r="L1705" s="24">
        <v>-52.834024190856198</v>
      </c>
      <c r="M1705" s="24">
        <v>0.59122574496395497</v>
      </c>
      <c r="N1705" s="24">
        <v>-6.8474997503294297</v>
      </c>
      <c r="O1705" s="24">
        <v>0.163181349763827</v>
      </c>
      <c r="P1705" s="24">
        <v>-4.7027165903230097</v>
      </c>
      <c r="Q1705" s="24">
        <v>-4.7027165903229999</v>
      </c>
      <c r="R1705" s="24">
        <v>0</v>
      </c>
      <c r="S1705" s="24">
        <v>4.6840720770608604E-3</v>
      </c>
      <c r="T1705" s="24" t="s">
        <v>69</v>
      </c>
      <c r="U1705" s="21">
        <v>1.50367189587356</v>
      </c>
      <c r="V1705" s="21">
        <v>-1.03071372404691</v>
      </c>
      <c r="W1705" s="22">
        <v>2.5269922311311199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93</v>
      </c>
      <c r="F1706" s="23">
        <v>70.98</v>
      </c>
      <c r="G1706" s="24">
        <v>53050</v>
      </c>
      <c r="H1706" s="24">
        <v>71.319999999999993</v>
      </c>
      <c r="I1706" s="24">
        <v>1</v>
      </c>
      <c r="J1706" s="24">
        <v>109.116050107126</v>
      </c>
      <c r="K1706" s="24">
        <v>0.28694212862263802</v>
      </c>
      <c r="L1706" s="24">
        <v>157.30436956037701</v>
      </c>
      <c r="M1706" s="24">
        <v>0.59634641885517903</v>
      </c>
      <c r="N1706" s="24">
        <v>-48.1883194532505</v>
      </c>
      <c r="O1706" s="24">
        <v>-0.30940429023254101</v>
      </c>
      <c r="P1706" s="24">
        <v>-32.694662014789699</v>
      </c>
      <c r="Q1706" s="24">
        <v>-32.6946620147896</v>
      </c>
      <c r="R1706" s="24">
        <v>0</v>
      </c>
      <c r="S1706" s="24">
        <v>2.57614762746981E-2</v>
      </c>
      <c r="T1706" s="24" t="s">
        <v>68</v>
      </c>
      <c r="U1706" s="21">
        <v>-5.6300866359406196</v>
      </c>
      <c r="V1706" s="21">
        <v>-3.8592245949146</v>
      </c>
      <c r="W1706" s="22">
        <v>-1.7760280550132701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93</v>
      </c>
      <c r="F1707" s="23">
        <v>70.98</v>
      </c>
      <c r="G1707" s="24">
        <v>53204</v>
      </c>
      <c r="H1707" s="24">
        <v>71.47</v>
      </c>
      <c r="I1707" s="24">
        <v>1</v>
      </c>
      <c r="J1707" s="24">
        <v>26.093904702190301</v>
      </c>
      <c r="K1707" s="24">
        <v>0</v>
      </c>
      <c r="L1707" s="24">
        <v>30.482363026118399</v>
      </c>
      <c r="M1707" s="24">
        <v>0</v>
      </c>
      <c r="N1707" s="24">
        <v>-4.3884583239280497</v>
      </c>
      <c r="O1707" s="24">
        <v>0</v>
      </c>
      <c r="P1707" s="24">
        <v>-2.9959000943694001</v>
      </c>
      <c r="Q1707" s="24">
        <v>-2.9959000943694001</v>
      </c>
      <c r="R1707" s="24">
        <v>0</v>
      </c>
      <c r="S1707" s="24">
        <v>0</v>
      </c>
      <c r="T1707" s="24" t="s">
        <v>69</v>
      </c>
      <c r="U1707" s="21">
        <v>2.1503445787247202</v>
      </c>
      <c r="V1707" s="21">
        <v>-1.4739848997668701</v>
      </c>
      <c r="W1707" s="22">
        <v>3.6137564714777399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93</v>
      </c>
      <c r="F1708" s="23">
        <v>70.98</v>
      </c>
      <c r="G1708" s="24">
        <v>53204</v>
      </c>
      <c r="H1708" s="24">
        <v>71.47</v>
      </c>
      <c r="I1708" s="24">
        <v>2</v>
      </c>
      <c r="J1708" s="24">
        <v>26.093904702190301</v>
      </c>
      <c r="K1708" s="24">
        <v>0</v>
      </c>
      <c r="L1708" s="24">
        <v>30.482363026118399</v>
      </c>
      <c r="M1708" s="24">
        <v>0</v>
      </c>
      <c r="N1708" s="24">
        <v>-4.3884583239280497</v>
      </c>
      <c r="O1708" s="24">
        <v>0</v>
      </c>
      <c r="P1708" s="24">
        <v>-2.9959000943694001</v>
      </c>
      <c r="Q1708" s="24">
        <v>-2.9959000943694001</v>
      </c>
      <c r="R1708" s="24">
        <v>0</v>
      </c>
      <c r="S1708" s="24">
        <v>0</v>
      </c>
      <c r="T1708" s="24" t="s">
        <v>69</v>
      </c>
      <c r="U1708" s="21">
        <v>2.1503445787247202</v>
      </c>
      <c r="V1708" s="21">
        <v>-1.4739848997668701</v>
      </c>
      <c r="W1708" s="22">
        <v>3.6137564714777399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94</v>
      </c>
      <c r="F1709" s="23">
        <v>71.47</v>
      </c>
      <c r="G1709" s="24">
        <v>53254</v>
      </c>
      <c r="H1709" s="24">
        <v>71.83</v>
      </c>
      <c r="I1709" s="24">
        <v>1</v>
      </c>
      <c r="J1709" s="24">
        <v>23.6280329325106</v>
      </c>
      <c r="K1709" s="24">
        <v>5.8843127303383397E-2</v>
      </c>
      <c r="L1709" s="24">
        <v>23.628051367742898</v>
      </c>
      <c r="M1709" s="24">
        <v>5.8843219125427802E-2</v>
      </c>
      <c r="N1709" s="24">
        <v>-1.8435232310153999E-5</v>
      </c>
      <c r="O1709" s="24">
        <v>-9.1822044434000003E-8</v>
      </c>
      <c r="P1709" s="24">
        <v>1.6417E-13</v>
      </c>
      <c r="Q1709" s="24">
        <v>1.64168E-13</v>
      </c>
      <c r="R1709" s="24">
        <v>0</v>
      </c>
      <c r="S1709" s="24">
        <v>0</v>
      </c>
      <c r="T1709" s="24" t="s">
        <v>69</v>
      </c>
      <c r="U1709" s="21">
        <v>5.7634147954999998E-8</v>
      </c>
      <c r="V1709" s="21">
        <v>0</v>
      </c>
      <c r="W1709" s="22">
        <v>5.7466015820720002E-8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94</v>
      </c>
      <c r="F1710" s="23">
        <v>71.47</v>
      </c>
      <c r="G1710" s="24">
        <v>53304</v>
      </c>
      <c r="H1710" s="24">
        <v>71.88</v>
      </c>
      <c r="I1710" s="24">
        <v>1</v>
      </c>
      <c r="J1710" s="24">
        <v>18.743536698612498</v>
      </c>
      <c r="K1710" s="24">
        <v>3.9137066712106899E-2</v>
      </c>
      <c r="L1710" s="24">
        <v>22.162675597288601</v>
      </c>
      <c r="M1710" s="24">
        <v>5.4717918724854597E-2</v>
      </c>
      <c r="N1710" s="24">
        <v>-3.4191388986760902</v>
      </c>
      <c r="O1710" s="24">
        <v>-1.55808520127478E-2</v>
      </c>
      <c r="P1710" s="24">
        <v>-2.3357060652199002</v>
      </c>
      <c r="Q1710" s="24">
        <v>-2.33570606521989</v>
      </c>
      <c r="R1710" s="24">
        <v>0</v>
      </c>
      <c r="S1710" s="24">
        <v>6.0774524249389999E-4</v>
      </c>
      <c r="T1710" s="24" t="s">
        <v>68</v>
      </c>
      <c r="U1710" s="21">
        <v>0.28508938044349103</v>
      </c>
      <c r="V1710" s="21">
        <v>-0.19541865337080599</v>
      </c>
      <c r="W1710" s="22">
        <v>0.47910628078883999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94</v>
      </c>
      <c r="F1711" s="23">
        <v>71.47</v>
      </c>
      <c r="G1711" s="24">
        <v>54104</v>
      </c>
      <c r="H1711" s="24">
        <v>71.760000000000005</v>
      </c>
      <c r="I1711" s="24">
        <v>1</v>
      </c>
      <c r="J1711" s="24">
        <v>20.5870616568128</v>
      </c>
      <c r="K1711" s="24">
        <v>4.1874118236947498E-2</v>
      </c>
      <c r="L1711" s="24">
        <v>20.587096987381099</v>
      </c>
      <c r="M1711" s="24">
        <v>4.18742619619423E-2</v>
      </c>
      <c r="N1711" s="24">
        <v>-3.5330568320945997E-5</v>
      </c>
      <c r="O1711" s="24">
        <v>-1.43724994791E-7</v>
      </c>
      <c r="P1711" s="24">
        <v>-3.5600399999999998E-13</v>
      </c>
      <c r="Q1711" s="24">
        <v>-3.56007E-13</v>
      </c>
      <c r="R1711" s="24">
        <v>0</v>
      </c>
      <c r="S1711" s="24">
        <v>0</v>
      </c>
      <c r="T1711" s="24" t="s">
        <v>69</v>
      </c>
      <c r="U1711" s="21">
        <v>-4.7000688864000001E-8</v>
      </c>
      <c r="V1711" s="21">
        <v>0</v>
      </c>
      <c r="W1711" s="22">
        <v>-4.7137800739719998E-8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95</v>
      </c>
      <c r="F1712" s="23">
        <v>71.83</v>
      </c>
      <c r="G1712" s="24">
        <v>54104</v>
      </c>
      <c r="H1712" s="24">
        <v>71.760000000000005</v>
      </c>
      <c r="I1712" s="24">
        <v>1</v>
      </c>
      <c r="J1712" s="24">
        <v>-5.6431834648989998</v>
      </c>
      <c r="K1712" s="24">
        <v>2.78966751858143E-3</v>
      </c>
      <c r="L1712" s="24">
        <v>-5.6431650664808197</v>
      </c>
      <c r="M1712" s="24">
        <v>2.78964932835733E-3</v>
      </c>
      <c r="N1712" s="24">
        <v>-1.8398418179938E-5</v>
      </c>
      <c r="O1712" s="24">
        <v>1.8190224097000001E-8</v>
      </c>
      <c r="P1712" s="24">
        <v>-7.9070999999999997E-13</v>
      </c>
      <c r="Q1712" s="24">
        <v>-7.9070999999999997E-13</v>
      </c>
      <c r="R1712" s="24">
        <v>0</v>
      </c>
      <c r="S1712" s="24">
        <v>0</v>
      </c>
      <c r="T1712" s="24" t="s">
        <v>69</v>
      </c>
      <c r="U1712" s="21">
        <v>1.8077866431000002E-8</v>
      </c>
      <c r="V1712" s="21">
        <v>0</v>
      </c>
      <c r="W1712" s="22">
        <v>1.8025129115119999E-8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96</v>
      </c>
      <c r="F1713" s="23">
        <v>71.599999999999994</v>
      </c>
      <c r="G1713" s="24">
        <v>53404</v>
      </c>
      <c r="H1713" s="24">
        <v>71.599999999999994</v>
      </c>
      <c r="I1713" s="24">
        <v>1</v>
      </c>
      <c r="J1713" s="24">
        <v>-8.6863227103220595</v>
      </c>
      <c r="K1713" s="24">
        <v>7.3339540565476799E-3</v>
      </c>
      <c r="L1713" s="24">
        <v>-4.4416820483886697E-2</v>
      </c>
      <c r="M1713" s="24">
        <v>1.9176140315200001E-7</v>
      </c>
      <c r="N1713" s="24">
        <v>-8.6419058898381707</v>
      </c>
      <c r="O1713" s="24">
        <v>7.3337622951445301E-3</v>
      </c>
      <c r="P1713" s="24">
        <v>-5.9594399108616303</v>
      </c>
      <c r="Q1713" s="24">
        <v>-5.9594399108616196</v>
      </c>
      <c r="R1713" s="24">
        <v>0</v>
      </c>
      <c r="S1713" s="24">
        <v>3.45205061777377E-3</v>
      </c>
      <c r="T1713" s="24" t="s">
        <v>69</v>
      </c>
      <c r="U1713" s="21">
        <v>0.52509738033234798</v>
      </c>
      <c r="V1713" s="21">
        <v>-0.359935620167461</v>
      </c>
      <c r="W1713" s="22">
        <v>0.88245115462257695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97</v>
      </c>
      <c r="F1714" s="23">
        <v>71.599999999999994</v>
      </c>
      <c r="G1714" s="24">
        <v>53854</v>
      </c>
      <c r="H1714" s="24">
        <v>70.06</v>
      </c>
      <c r="I1714" s="24">
        <v>1</v>
      </c>
      <c r="J1714" s="24">
        <v>-63.7056151769129</v>
      </c>
      <c r="K1714" s="24">
        <v>0.801250979122755</v>
      </c>
      <c r="L1714" s="24">
        <v>-54.9575692281893</v>
      </c>
      <c r="M1714" s="24">
        <v>0.59630462364648396</v>
      </c>
      <c r="N1714" s="24">
        <v>-8.7480459487235294</v>
      </c>
      <c r="O1714" s="24">
        <v>0.20494635547627099</v>
      </c>
      <c r="P1714" s="24">
        <v>-5.9594399108615601</v>
      </c>
      <c r="Q1714" s="24">
        <v>-5.9594399108615601</v>
      </c>
      <c r="R1714" s="24">
        <v>0</v>
      </c>
      <c r="S1714" s="24">
        <v>7.0117114554224197E-3</v>
      </c>
      <c r="T1714" s="24" t="s">
        <v>69</v>
      </c>
      <c r="U1714" s="21">
        <v>1.0443595973501301</v>
      </c>
      <c r="V1714" s="21">
        <v>-0.71587144295433802</v>
      </c>
      <c r="W1714" s="22">
        <v>1.7550960394041399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98</v>
      </c>
      <c r="F1715" s="23">
        <v>71.67</v>
      </c>
      <c r="G1715" s="24">
        <v>53504</v>
      </c>
      <c r="H1715" s="24">
        <v>71.67</v>
      </c>
      <c r="I1715" s="24">
        <v>1</v>
      </c>
      <c r="J1715" s="24">
        <v>-3.5004949999999998E-12</v>
      </c>
      <c r="K1715" s="24">
        <v>0</v>
      </c>
      <c r="L1715" s="24">
        <v>-3.0198429999999999E-12</v>
      </c>
      <c r="M1715" s="24">
        <v>0</v>
      </c>
      <c r="N1715" s="24">
        <v>-4.8065200000000002E-13</v>
      </c>
      <c r="O1715" s="24">
        <v>0</v>
      </c>
      <c r="P1715" s="24">
        <v>-4.11905E-13</v>
      </c>
      <c r="Q1715" s="24">
        <v>-4.1190300000000001E-13</v>
      </c>
      <c r="R1715" s="24">
        <v>0</v>
      </c>
      <c r="S1715" s="24">
        <v>0</v>
      </c>
      <c r="T1715" s="24" t="s">
        <v>69</v>
      </c>
      <c r="U1715" s="21">
        <v>0</v>
      </c>
      <c r="V1715" s="21">
        <v>0</v>
      </c>
      <c r="W1715" s="22">
        <v>0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98</v>
      </c>
      <c r="F1716" s="23">
        <v>71.67</v>
      </c>
      <c r="G1716" s="24">
        <v>53754</v>
      </c>
      <c r="H1716" s="24">
        <v>70.37</v>
      </c>
      <c r="I1716" s="24">
        <v>1</v>
      </c>
      <c r="J1716" s="24">
        <v>-57.747619749487797</v>
      </c>
      <c r="K1716" s="24">
        <v>0.54090254656783898</v>
      </c>
      <c r="L1716" s="24">
        <v>-49.297496475651997</v>
      </c>
      <c r="M1716" s="24">
        <v>0.39418544035199499</v>
      </c>
      <c r="N1716" s="24">
        <v>-8.4501232738357892</v>
      </c>
      <c r="O1716" s="24">
        <v>0.146717106215844</v>
      </c>
      <c r="P1716" s="24">
        <v>-5.7834458372240096</v>
      </c>
      <c r="Q1716" s="24">
        <v>-5.7834458372239999</v>
      </c>
      <c r="R1716" s="24">
        <v>0</v>
      </c>
      <c r="S1716" s="24">
        <v>5.4253054609912201E-3</v>
      </c>
      <c r="T1716" s="24" t="s">
        <v>69</v>
      </c>
      <c r="U1716" s="21">
        <v>-0.56531137253727703</v>
      </c>
      <c r="V1716" s="21">
        <v>-0.38750088475615502</v>
      </c>
      <c r="W1716" s="22">
        <v>-0.17832920208278899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99</v>
      </c>
      <c r="F1717" s="23">
        <v>71.099999999999994</v>
      </c>
      <c r="G1717" s="24">
        <v>54050</v>
      </c>
      <c r="H1717" s="24">
        <v>70.88</v>
      </c>
      <c r="I1717" s="24">
        <v>1</v>
      </c>
      <c r="J1717" s="24">
        <v>-64.317918991172206</v>
      </c>
      <c r="K1717" s="24">
        <v>5.9983523198647401E-2</v>
      </c>
      <c r="L1717" s="24">
        <v>-0.57631290686006598</v>
      </c>
      <c r="M1717" s="24">
        <v>4.815980215896E-6</v>
      </c>
      <c r="N1717" s="24">
        <v>-63.741606084312203</v>
      </c>
      <c r="O1717" s="24">
        <v>5.9978707218431501E-2</v>
      </c>
      <c r="P1717" s="24">
        <v>-43.356061713217301</v>
      </c>
      <c r="Q1717" s="24">
        <v>-43.356061713217201</v>
      </c>
      <c r="R1717" s="24">
        <v>0</v>
      </c>
      <c r="S1717" s="24">
        <v>2.7256347265564401E-2</v>
      </c>
      <c r="T1717" s="24" t="s">
        <v>68</v>
      </c>
      <c r="U1717" s="21">
        <v>-9.7652649131121496</v>
      </c>
      <c r="V1717" s="21">
        <v>-6.6937425594771103</v>
      </c>
      <c r="W1717" s="22">
        <v>-3.0804826944596999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99</v>
      </c>
      <c r="F1718" s="23">
        <v>71.099999999999994</v>
      </c>
      <c r="G1718" s="24">
        <v>54850</v>
      </c>
      <c r="H1718" s="24">
        <v>71.19</v>
      </c>
      <c r="I1718" s="24">
        <v>1</v>
      </c>
      <c r="J1718" s="24">
        <v>12.029558148074999</v>
      </c>
      <c r="K1718" s="24">
        <v>3.7769380271096401E-3</v>
      </c>
      <c r="L1718" s="24">
        <v>0.177448262438442</v>
      </c>
      <c r="M1718" s="24">
        <v>8.2183382048699999E-7</v>
      </c>
      <c r="N1718" s="24">
        <v>11.8521098856365</v>
      </c>
      <c r="O1718" s="24">
        <v>3.7761161932891498E-3</v>
      </c>
      <c r="P1718" s="24">
        <v>8.1788663230697392</v>
      </c>
      <c r="Q1718" s="24">
        <v>8.1788663230697303</v>
      </c>
      <c r="R1718" s="24">
        <v>0</v>
      </c>
      <c r="S1718" s="24">
        <v>1.7459295980298199E-3</v>
      </c>
      <c r="T1718" s="24" t="s">
        <v>69</v>
      </c>
      <c r="U1718" s="21">
        <v>-0.79803810313577195</v>
      </c>
      <c r="V1718" s="21">
        <v>-0.54702679984355596</v>
      </c>
      <c r="W1718" s="22">
        <v>-0.251743561296355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100</v>
      </c>
      <c r="F1719" s="23">
        <v>71.7</v>
      </c>
      <c r="G1719" s="24">
        <v>53654</v>
      </c>
      <c r="H1719" s="24">
        <v>71.459999999999994</v>
      </c>
      <c r="I1719" s="24">
        <v>1</v>
      </c>
      <c r="J1719" s="24">
        <v>-47.7076666299781</v>
      </c>
      <c r="K1719" s="24">
        <v>8.9447643192391194E-2</v>
      </c>
      <c r="L1719" s="24">
        <v>-43.480076877139602</v>
      </c>
      <c r="M1719" s="24">
        <v>7.4297321450009293E-2</v>
      </c>
      <c r="N1719" s="24">
        <v>-4.2275897528386004</v>
      </c>
      <c r="O1719" s="24">
        <v>1.5150321742381999E-2</v>
      </c>
      <c r="P1719" s="24">
        <v>-2.8999033773627798</v>
      </c>
      <c r="Q1719" s="24">
        <v>-2.89990337736277</v>
      </c>
      <c r="R1719" s="24">
        <v>0</v>
      </c>
      <c r="S1719" s="24">
        <v>3.30490976202974E-4</v>
      </c>
      <c r="T1719" s="24" t="s">
        <v>69</v>
      </c>
      <c r="U1719" s="21">
        <v>6.9838489638401696E-2</v>
      </c>
      <c r="V1719" s="21">
        <v>-4.7871806299332298E-2</v>
      </c>
      <c r="W1719" s="22">
        <v>0.117366907790509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101</v>
      </c>
      <c r="F1720" s="23">
        <v>71.27</v>
      </c>
      <c r="G1720" s="24">
        <v>58004</v>
      </c>
      <c r="H1720" s="24">
        <v>69.75</v>
      </c>
      <c r="I1720" s="24">
        <v>1</v>
      </c>
      <c r="J1720" s="24">
        <v>-61.4813014986578</v>
      </c>
      <c r="K1720" s="24">
        <v>0.77904778444098199</v>
      </c>
      <c r="L1720" s="24">
        <v>-55.616281184092898</v>
      </c>
      <c r="M1720" s="24">
        <v>0.63750248801938103</v>
      </c>
      <c r="N1720" s="24">
        <v>-5.86502031456489</v>
      </c>
      <c r="O1720" s="24">
        <v>0.14154529642160199</v>
      </c>
      <c r="P1720" s="24">
        <v>-4.0198686730072897</v>
      </c>
      <c r="Q1720" s="24">
        <v>-4.0198686730072897</v>
      </c>
      <c r="R1720" s="24">
        <v>0</v>
      </c>
      <c r="S1720" s="24">
        <v>3.33044082894926E-3</v>
      </c>
      <c r="T1720" s="24" t="s">
        <v>69</v>
      </c>
      <c r="U1720" s="21">
        <v>1.0655279725485201</v>
      </c>
      <c r="V1720" s="21">
        <v>-0.73038161295394499</v>
      </c>
      <c r="W1720" s="22">
        <v>1.7906705020371101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102</v>
      </c>
      <c r="F1721" s="23">
        <v>70.37</v>
      </c>
      <c r="G1721" s="24">
        <v>53854</v>
      </c>
      <c r="H1721" s="24">
        <v>70.06</v>
      </c>
      <c r="I1721" s="24">
        <v>1</v>
      </c>
      <c r="J1721" s="24">
        <v>-52.015479449411202</v>
      </c>
      <c r="K1721" s="24">
        <v>0.13392770006643001</v>
      </c>
      <c r="L1721" s="24">
        <v>-42.302001938715399</v>
      </c>
      <c r="M1721" s="24">
        <v>8.8578238717142502E-2</v>
      </c>
      <c r="N1721" s="24">
        <v>-9.7134775106957694</v>
      </c>
      <c r="O1721" s="24">
        <v>4.5349461349287197E-2</v>
      </c>
      <c r="P1721" s="24">
        <v>-6.5829567875220496</v>
      </c>
      <c r="Q1721" s="24">
        <v>-6.5829567875220496</v>
      </c>
      <c r="R1721" s="24">
        <v>0</v>
      </c>
      <c r="S1721" s="24">
        <v>2.1450983432859398E-3</v>
      </c>
      <c r="T1721" s="24" t="s">
        <v>68</v>
      </c>
      <c r="U1721" s="21">
        <v>0.173034400324489</v>
      </c>
      <c r="V1721" s="21">
        <v>-0.118608940977158</v>
      </c>
      <c r="W1721" s="22">
        <v>0.29079255024873002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102</v>
      </c>
      <c r="F1722" s="23">
        <v>70.37</v>
      </c>
      <c r="G1722" s="24">
        <v>58104</v>
      </c>
      <c r="H1722" s="24">
        <v>69.45</v>
      </c>
      <c r="I1722" s="24">
        <v>1</v>
      </c>
      <c r="J1722" s="24">
        <v>-39.638530686425902</v>
      </c>
      <c r="K1722" s="24">
        <v>0.20174376396326801</v>
      </c>
      <c r="L1722" s="24">
        <v>-40.8121095853895</v>
      </c>
      <c r="M1722" s="24">
        <v>0.21386667228318401</v>
      </c>
      <c r="N1722" s="24">
        <v>1.17357889896368</v>
      </c>
      <c r="O1722" s="24">
        <v>-1.21229083199158E-2</v>
      </c>
      <c r="P1722" s="24">
        <v>0.79951095029725605</v>
      </c>
      <c r="Q1722" s="24">
        <v>0.79951095029725505</v>
      </c>
      <c r="R1722" s="24">
        <v>0</v>
      </c>
      <c r="S1722" s="24">
        <v>8.2075560338446002E-5</v>
      </c>
      <c r="T1722" s="24" t="s">
        <v>69</v>
      </c>
      <c r="U1722" s="21">
        <v>0.23218006640127201</v>
      </c>
      <c r="V1722" s="21">
        <v>-0.159151196179593</v>
      </c>
      <c r="W1722" s="22">
        <v>0.39018965881427597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103</v>
      </c>
      <c r="F1723" s="23">
        <v>70.52</v>
      </c>
      <c r="G1723" s="24">
        <v>54050</v>
      </c>
      <c r="H1723" s="24">
        <v>70.88</v>
      </c>
      <c r="I1723" s="24">
        <v>1</v>
      </c>
      <c r="J1723" s="24">
        <v>107.214649563679</v>
      </c>
      <c r="K1723" s="24">
        <v>0.203461165134807</v>
      </c>
      <c r="L1723" s="24">
        <v>38.850478871732399</v>
      </c>
      <c r="M1723" s="24">
        <v>2.6715666841563901E-2</v>
      </c>
      <c r="N1723" s="24">
        <v>68.364170691946597</v>
      </c>
      <c r="O1723" s="24">
        <v>0.17674549829324299</v>
      </c>
      <c r="P1723" s="24">
        <v>46.714501660689699</v>
      </c>
      <c r="Q1723" s="24">
        <v>46.714501660689599</v>
      </c>
      <c r="R1723" s="24">
        <v>0</v>
      </c>
      <c r="S1723" s="24">
        <v>3.8625730577696402E-2</v>
      </c>
      <c r="T1723" s="24" t="s">
        <v>68</v>
      </c>
      <c r="U1723" s="21">
        <v>-12.1151947197684</v>
      </c>
      <c r="V1723" s="21">
        <v>-8.3045360503406709</v>
      </c>
      <c r="W1723" s="22">
        <v>-3.82177524176991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103</v>
      </c>
      <c r="F1724" s="23">
        <v>70.52</v>
      </c>
      <c r="G1724" s="24">
        <v>56000</v>
      </c>
      <c r="H1724" s="24">
        <v>70.319999999999993</v>
      </c>
      <c r="I1724" s="24">
        <v>1</v>
      </c>
      <c r="J1724" s="24">
        <v>-18.2999917847531</v>
      </c>
      <c r="K1724" s="24">
        <v>3.2484300834237E-2</v>
      </c>
      <c r="L1724" s="24">
        <v>36.754909858378397</v>
      </c>
      <c r="M1724" s="24">
        <v>0.13103956967366001</v>
      </c>
      <c r="N1724" s="24">
        <v>-55.054901643131601</v>
      </c>
      <c r="O1724" s="24">
        <v>-9.8555268839422894E-2</v>
      </c>
      <c r="P1724" s="24">
        <v>-36.2762029922594</v>
      </c>
      <c r="Q1724" s="24">
        <v>-36.2762029922594</v>
      </c>
      <c r="R1724" s="24">
        <v>0</v>
      </c>
      <c r="S1724" s="24">
        <v>0.12764840164295399</v>
      </c>
      <c r="T1724" s="24" t="s">
        <v>68</v>
      </c>
      <c r="U1724" s="21">
        <v>-17.9512423602986</v>
      </c>
      <c r="V1724" s="21">
        <v>-12.304939604994701</v>
      </c>
      <c r="W1724" s="22">
        <v>-5.6627743258353203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103</v>
      </c>
      <c r="F1725" s="23">
        <v>70.52</v>
      </c>
      <c r="G1725" s="24">
        <v>58450</v>
      </c>
      <c r="H1725" s="24">
        <v>70.290000000000006</v>
      </c>
      <c r="I1725" s="24">
        <v>1</v>
      </c>
      <c r="J1725" s="24">
        <v>-84.316738078990298</v>
      </c>
      <c r="K1725" s="24">
        <v>0.18185620915278899</v>
      </c>
      <c r="L1725" s="24">
        <v>-40.659484636380903</v>
      </c>
      <c r="M1725" s="24">
        <v>4.2288694613121999E-2</v>
      </c>
      <c r="N1725" s="24">
        <v>-43.657253442609502</v>
      </c>
      <c r="O1725" s="24">
        <v>0.13956751453966701</v>
      </c>
      <c r="P1725" s="24">
        <v>-30.9037696798461</v>
      </c>
      <c r="Q1725" s="24">
        <v>-30.903769679846</v>
      </c>
      <c r="R1725" s="24">
        <v>0</v>
      </c>
      <c r="S1725" s="24">
        <v>2.4429999439270801E-2</v>
      </c>
      <c r="T1725" s="24" t="s">
        <v>68</v>
      </c>
      <c r="U1725" s="21">
        <v>-0.21491743063444199</v>
      </c>
      <c r="V1725" s="21">
        <v>-0.147318271957945</v>
      </c>
      <c r="W1725" s="22">
        <v>-6.7796361050910997E-2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104</v>
      </c>
      <c r="F1726" s="23">
        <v>70.06</v>
      </c>
      <c r="G1726" s="24">
        <v>53850</v>
      </c>
      <c r="H1726" s="24">
        <v>70.52</v>
      </c>
      <c r="I1726" s="24">
        <v>1</v>
      </c>
      <c r="J1726" s="24">
        <v>1.4509066599349001</v>
      </c>
      <c r="K1726" s="24">
        <v>0</v>
      </c>
      <c r="L1726" s="24">
        <v>10.57837860315</v>
      </c>
      <c r="M1726" s="24">
        <v>0</v>
      </c>
      <c r="N1726" s="24">
        <v>-9.1274719432151095</v>
      </c>
      <c r="O1726" s="24">
        <v>0</v>
      </c>
      <c r="P1726" s="24">
        <v>-6.1773656739526102</v>
      </c>
      <c r="Q1726" s="24">
        <v>-6.1773656739526102</v>
      </c>
      <c r="R1726" s="24">
        <v>0</v>
      </c>
      <c r="S1726" s="24">
        <v>0</v>
      </c>
      <c r="T1726" s="24" t="s">
        <v>68</v>
      </c>
      <c r="U1726" s="21">
        <v>4.1986370938788902</v>
      </c>
      <c r="V1726" s="21">
        <v>-2.8780167314620799</v>
      </c>
      <c r="W1726" s="22">
        <v>7.0560095900489204</v>
      </c>
    </row>
    <row r="1727" spans="2:23" x14ac:dyDescent="0.45">
      <c r="B1727" s="18" t="s">
        <v>28</v>
      </c>
      <c r="C1727" s="19" t="s">
        <v>52</v>
      </c>
      <c r="D1727" s="18" t="s">
        <v>131</v>
      </c>
      <c r="E1727" s="18" t="s">
        <v>104</v>
      </c>
      <c r="F1727" s="23">
        <v>70.06</v>
      </c>
      <c r="G1727" s="24">
        <v>53850</v>
      </c>
      <c r="H1727" s="24">
        <v>70.52</v>
      </c>
      <c r="I1727" s="24">
        <v>2</v>
      </c>
      <c r="J1727" s="24">
        <v>3.3559138775594999</v>
      </c>
      <c r="K1727" s="24">
        <v>0</v>
      </c>
      <c r="L1727" s="24">
        <v>24.467547456140998</v>
      </c>
      <c r="M1727" s="24">
        <v>0</v>
      </c>
      <c r="N1727" s="24">
        <v>-21.1116335785815</v>
      </c>
      <c r="O1727" s="24">
        <v>0</v>
      </c>
      <c r="P1727" s="24">
        <v>-14.2881053374629</v>
      </c>
      <c r="Q1727" s="24">
        <v>-14.288105337462801</v>
      </c>
      <c r="R1727" s="24">
        <v>0</v>
      </c>
      <c r="S1727" s="24">
        <v>0</v>
      </c>
      <c r="T1727" s="24" t="s">
        <v>68</v>
      </c>
      <c r="U1727" s="21">
        <v>9.71135144614734</v>
      </c>
      <c r="V1727" s="21">
        <v>-6.6567867910916796</v>
      </c>
      <c r="W1727" s="22">
        <v>16.320388593777199</v>
      </c>
    </row>
    <row r="1728" spans="2:23" x14ac:dyDescent="0.45">
      <c r="B1728" s="18" t="s">
        <v>28</v>
      </c>
      <c r="C1728" s="19" t="s">
        <v>52</v>
      </c>
      <c r="D1728" s="18" t="s">
        <v>131</v>
      </c>
      <c r="E1728" s="18" t="s">
        <v>104</v>
      </c>
      <c r="F1728" s="23">
        <v>70.06</v>
      </c>
      <c r="G1728" s="24">
        <v>58004</v>
      </c>
      <c r="H1728" s="24">
        <v>69.75</v>
      </c>
      <c r="I1728" s="24">
        <v>1</v>
      </c>
      <c r="J1728" s="24">
        <v>-39.563262481713302</v>
      </c>
      <c r="K1728" s="24">
        <v>5.3218559098696001E-2</v>
      </c>
      <c r="L1728" s="24">
        <v>-51.234462664038901</v>
      </c>
      <c r="M1728" s="24">
        <v>8.9248985592074906E-2</v>
      </c>
      <c r="N1728" s="24">
        <v>11.671200182325601</v>
      </c>
      <c r="O1728" s="24">
        <v>-3.6030426493378898E-2</v>
      </c>
      <c r="P1728" s="24">
        <v>7.9230743130318002</v>
      </c>
      <c r="Q1728" s="24">
        <v>7.9230743130317904</v>
      </c>
      <c r="R1728" s="24">
        <v>0</v>
      </c>
      <c r="S1728" s="24">
        <v>2.1343536233740302E-3</v>
      </c>
      <c r="T1728" s="24" t="s">
        <v>68</v>
      </c>
      <c r="U1728" s="21">
        <v>1.0993650925013001</v>
      </c>
      <c r="V1728" s="21">
        <v>-0.75357575790887699</v>
      </c>
      <c r="W1728" s="22">
        <v>1.84753539355977</v>
      </c>
    </row>
    <row r="1729" spans="2:23" x14ac:dyDescent="0.45">
      <c r="B1729" s="18" t="s">
        <v>28</v>
      </c>
      <c r="C1729" s="19" t="s">
        <v>52</v>
      </c>
      <c r="D1729" s="18" t="s">
        <v>131</v>
      </c>
      <c r="E1729" s="18" t="s">
        <v>105</v>
      </c>
      <c r="F1729" s="23">
        <v>71.2</v>
      </c>
      <c r="G1729" s="24">
        <v>54000</v>
      </c>
      <c r="H1729" s="24">
        <v>70.91</v>
      </c>
      <c r="I1729" s="24">
        <v>1</v>
      </c>
      <c r="J1729" s="24">
        <v>-29.620907928211</v>
      </c>
      <c r="K1729" s="24">
        <v>5.3170330101388101E-2</v>
      </c>
      <c r="L1729" s="24">
        <v>-2.8873851165523798</v>
      </c>
      <c r="M1729" s="24">
        <v>5.0522176436406405E-4</v>
      </c>
      <c r="N1729" s="24">
        <v>-26.733522811658599</v>
      </c>
      <c r="O1729" s="24">
        <v>5.2665108337024001E-2</v>
      </c>
      <c r="P1729" s="24">
        <v>-17.8492307671102</v>
      </c>
      <c r="Q1729" s="24">
        <v>-17.8492307671101</v>
      </c>
      <c r="R1729" s="24">
        <v>0</v>
      </c>
      <c r="S1729" s="24">
        <v>1.9306859362039699E-2</v>
      </c>
      <c r="T1729" s="24" t="s">
        <v>68</v>
      </c>
      <c r="U1729" s="21">
        <v>-4.0106023424939199</v>
      </c>
      <c r="V1729" s="21">
        <v>-2.74912558214813</v>
      </c>
      <c r="W1729" s="22">
        <v>-1.2651567797022201</v>
      </c>
    </row>
    <row r="1730" spans="2:23" x14ac:dyDescent="0.45">
      <c r="B1730" s="18" t="s">
        <v>28</v>
      </c>
      <c r="C1730" s="19" t="s">
        <v>52</v>
      </c>
      <c r="D1730" s="18" t="s">
        <v>131</v>
      </c>
      <c r="E1730" s="18" t="s">
        <v>105</v>
      </c>
      <c r="F1730" s="23">
        <v>71.2</v>
      </c>
      <c r="G1730" s="24">
        <v>54850</v>
      </c>
      <c r="H1730" s="24">
        <v>71.19</v>
      </c>
      <c r="I1730" s="24">
        <v>1</v>
      </c>
      <c r="J1730" s="24">
        <v>6.4930337592221402E-2</v>
      </c>
      <c r="K1730" s="24">
        <v>3.3305995044999997E-8</v>
      </c>
      <c r="L1730" s="24">
        <v>11.915712986129799</v>
      </c>
      <c r="M1730" s="24">
        <v>1.1216753061458E-3</v>
      </c>
      <c r="N1730" s="24">
        <v>-11.850782648537599</v>
      </c>
      <c r="O1730" s="24">
        <v>-1.12164200015075E-3</v>
      </c>
      <c r="P1730" s="24">
        <v>-8.1788663230688297</v>
      </c>
      <c r="Q1730" s="24">
        <v>-8.1788663230688208</v>
      </c>
      <c r="R1730" s="24">
        <v>0</v>
      </c>
      <c r="S1730" s="24">
        <v>5.2846144921197202E-4</v>
      </c>
      <c r="T1730" s="24" t="s">
        <v>69</v>
      </c>
      <c r="U1730" s="21">
        <v>-0.19836312868616901</v>
      </c>
      <c r="V1730" s="21">
        <v>-0.135970885432383</v>
      </c>
      <c r="W1730" s="22">
        <v>-6.2574255852101399E-2</v>
      </c>
    </row>
    <row r="1731" spans="2:23" x14ac:dyDescent="0.45">
      <c r="B1731" s="18" t="s">
        <v>28</v>
      </c>
      <c r="C1731" s="19" t="s">
        <v>52</v>
      </c>
      <c r="D1731" s="18" t="s">
        <v>131</v>
      </c>
      <c r="E1731" s="18" t="s">
        <v>50</v>
      </c>
      <c r="F1731" s="23">
        <v>70.91</v>
      </c>
      <c r="G1731" s="24">
        <v>54250</v>
      </c>
      <c r="H1731" s="24">
        <v>70.91</v>
      </c>
      <c r="I1731" s="24">
        <v>1</v>
      </c>
      <c r="J1731" s="24">
        <v>-1.2337062439105599</v>
      </c>
      <c r="K1731" s="24">
        <v>2.0699622909188998E-5</v>
      </c>
      <c r="L1731" s="24">
        <v>3.27111103228822</v>
      </c>
      <c r="M1731" s="24">
        <v>1.4552227644358399E-4</v>
      </c>
      <c r="N1731" s="24">
        <v>-4.5048172761987804</v>
      </c>
      <c r="O1731" s="24">
        <v>-1.24822653534395E-4</v>
      </c>
      <c r="P1731" s="24">
        <v>-3.3584399474700999</v>
      </c>
      <c r="Q1731" s="24">
        <v>-3.3584399474700999</v>
      </c>
      <c r="R1731" s="24">
        <v>0</v>
      </c>
      <c r="S1731" s="24">
        <v>1.53396016778376E-4</v>
      </c>
      <c r="T1731" s="24" t="s">
        <v>68</v>
      </c>
      <c r="U1731" s="21">
        <v>-8.8511743621239591E-3</v>
      </c>
      <c r="V1731" s="21">
        <v>-6.0671659249661803E-3</v>
      </c>
      <c r="W1731" s="22">
        <v>-2.79213003341645E-3</v>
      </c>
    </row>
    <row r="1732" spans="2:23" x14ac:dyDescent="0.45">
      <c r="B1732" s="18" t="s">
        <v>28</v>
      </c>
      <c r="C1732" s="19" t="s">
        <v>52</v>
      </c>
      <c r="D1732" s="18" t="s">
        <v>131</v>
      </c>
      <c r="E1732" s="18" t="s">
        <v>106</v>
      </c>
      <c r="F1732" s="23">
        <v>70.88</v>
      </c>
      <c r="G1732" s="24">
        <v>54250</v>
      </c>
      <c r="H1732" s="24">
        <v>70.91</v>
      </c>
      <c r="I1732" s="24">
        <v>1</v>
      </c>
      <c r="J1732" s="24">
        <v>1.23376241103142</v>
      </c>
      <c r="K1732" s="24">
        <v>9.1634615149818003E-5</v>
      </c>
      <c r="L1732" s="24">
        <v>-3.2707162738428801</v>
      </c>
      <c r="M1732" s="24">
        <v>6.4399461362763595E-4</v>
      </c>
      <c r="N1732" s="24">
        <v>4.5044786848743001</v>
      </c>
      <c r="O1732" s="24">
        <v>-5.5235999847781799E-4</v>
      </c>
      <c r="P1732" s="24">
        <v>3.3584399474704099</v>
      </c>
      <c r="Q1732" s="24">
        <v>3.3584399474704001</v>
      </c>
      <c r="R1732" s="24">
        <v>0</v>
      </c>
      <c r="S1732" s="24">
        <v>6.7900295662205604E-4</v>
      </c>
      <c r="T1732" s="24" t="s">
        <v>68</v>
      </c>
      <c r="U1732" s="21">
        <v>-0.174293922638318</v>
      </c>
      <c r="V1732" s="21">
        <v>-0.119472298826813</v>
      </c>
      <c r="W1732" s="22">
        <v>-5.4981551162622697E-2</v>
      </c>
    </row>
    <row r="1733" spans="2:23" x14ac:dyDescent="0.45">
      <c r="B1733" s="18" t="s">
        <v>28</v>
      </c>
      <c r="C1733" s="19" t="s">
        <v>52</v>
      </c>
      <c r="D1733" s="18" t="s">
        <v>131</v>
      </c>
      <c r="E1733" s="18" t="s">
        <v>107</v>
      </c>
      <c r="F1733" s="23">
        <v>71.16</v>
      </c>
      <c r="G1733" s="24">
        <v>53550</v>
      </c>
      <c r="H1733" s="24">
        <v>71.099999999999994</v>
      </c>
      <c r="I1733" s="24">
        <v>1</v>
      </c>
      <c r="J1733" s="24">
        <v>-13.8589197043823</v>
      </c>
      <c r="K1733" s="24">
        <v>3.3996329000935098E-3</v>
      </c>
      <c r="L1733" s="24">
        <v>12.279751966886501</v>
      </c>
      <c r="M1733" s="24">
        <v>2.6690238581180601E-3</v>
      </c>
      <c r="N1733" s="24">
        <v>-26.1386716712687</v>
      </c>
      <c r="O1733" s="24">
        <v>7.3060904197544603E-4</v>
      </c>
      <c r="P1733" s="24">
        <v>-17.730404334488199</v>
      </c>
      <c r="Q1733" s="24">
        <v>-17.730404334488099</v>
      </c>
      <c r="R1733" s="24">
        <v>0</v>
      </c>
      <c r="S1733" s="24">
        <v>5.56430011020054E-3</v>
      </c>
      <c r="T1733" s="24" t="s">
        <v>69</v>
      </c>
      <c r="U1733" s="21">
        <v>-1.5163520791204601</v>
      </c>
      <c r="V1733" s="21">
        <v>-1.03940553968294</v>
      </c>
      <c r="W1733" s="22">
        <v>-0.47833790276048299</v>
      </c>
    </row>
    <row r="1734" spans="2:23" x14ac:dyDescent="0.45">
      <c r="B1734" s="18" t="s">
        <v>28</v>
      </c>
      <c r="C1734" s="19" t="s">
        <v>52</v>
      </c>
      <c r="D1734" s="18" t="s">
        <v>131</v>
      </c>
      <c r="E1734" s="18" t="s">
        <v>108</v>
      </c>
      <c r="F1734" s="23">
        <v>69.84</v>
      </c>
      <c r="G1734" s="24">
        <v>58200</v>
      </c>
      <c r="H1734" s="24">
        <v>70.45</v>
      </c>
      <c r="I1734" s="24">
        <v>1</v>
      </c>
      <c r="J1734" s="24">
        <v>27.115390170152601</v>
      </c>
      <c r="K1734" s="24">
        <v>0.12940301159801099</v>
      </c>
      <c r="L1734" s="24">
        <v>68.7572665841776</v>
      </c>
      <c r="M1734" s="24">
        <v>0.83205086063046996</v>
      </c>
      <c r="N1734" s="24">
        <v>-41.641876414024999</v>
      </c>
      <c r="O1734" s="24">
        <v>-0.70264784903245903</v>
      </c>
      <c r="P1734" s="24">
        <v>-28.837567506918599</v>
      </c>
      <c r="Q1734" s="24">
        <v>-28.837567506918599</v>
      </c>
      <c r="R1734" s="24">
        <v>0</v>
      </c>
      <c r="S1734" s="24">
        <v>0.146362532750032</v>
      </c>
      <c r="T1734" s="24" t="s">
        <v>69</v>
      </c>
      <c r="U1734" s="21">
        <v>-23.8856887578265</v>
      </c>
      <c r="V1734" s="21">
        <v>-16.372792015709202</v>
      </c>
      <c r="W1734" s="22">
        <v>-7.5348135988546501</v>
      </c>
    </row>
    <row r="1735" spans="2:23" x14ac:dyDescent="0.45">
      <c r="B1735" s="18" t="s">
        <v>28</v>
      </c>
      <c r="C1735" s="19" t="s">
        <v>52</v>
      </c>
      <c r="D1735" s="18" t="s">
        <v>131</v>
      </c>
      <c r="E1735" s="18" t="s">
        <v>109</v>
      </c>
      <c r="F1735" s="23">
        <v>71.459999999999994</v>
      </c>
      <c r="G1735" s="24">
        <v>53000</v>
      </c>
      <c r="H1735" s="24">
        <v>71.47</v>
      </c>
      <c r="I1735" s="24">
        <v>1</v>
      </c>
      <c r="J1735" s="24">
        <v>7.4064605816891698</v>
      </c>
      <c r="K1735" s="24">
        <v>1.3560318743654101E-3</v>
      </c>
      <c r="L1735" s="24">
        <v>38.543442304800401</v>
      </c>
      <c r="M1735" s="24">
        <v>3.6723956473069898E-2</v>
      </c>
      <c r="N1735" s="24">
        <v>-31.136981723111202</v>
      </c>
      <c r="O1735" s="24">
        <v>-3.5367924598704498E-2</v>
      </c>
      <c r="P1735" s="24">
        <v>-21.220374828574499</v>
      </c>
      <c r="Q1735" s="24">
        <v>-21.220374828574499</v>
      </c>
      <c r="R1735" s="24">
        <v>0</v>
      </c>
      <c r="S1735" s="24">
        <v>1.11315224904277E-2</v>
      </c>
      <c r="T1735" s="24" t="s">
        <v>69</v>
      </c>
      <c r="U1735" s="21">
        <v>-2.2161989142151399</v>
      </c>
      <c r="V1735" s="21">
        <v>-1.5191257097828299</v>
      </c>
      <c r="W1735" s="22">
        <v>-0.69910672812914298</v>
      </c>
    </row>
    <row r="1736" spans="2:23" x14ac:dyDescent="0.45">
      <c r="B1736" s="18" t="s">
        <v>28</v>
      </c>
      <c r="C1736" s="19" t="s">
        <v>52</v>
      </c>
      <c r="D1736" s="18" t="s">
        <v>131</v>
      </c>
      <c r="E1736" s="18" t="s">
        <v>110</v>
      </c>
      <c r="F1736" s="23">
        <v>70.319999999999993</v>
      </c>
      <c r="G1736" s="24">
        <v>56100</v>
      </c>
      <c r="H1736" s="24">
        <v>69.78</v>
      </c>
      <c r="I1736" s="24">
        <v>1</v>
      </c>
      <c r="J1736" s="24">
        <v>-53.9124549071853</v>
      </c>
      <c r="K1736" s="24">
        <v>0.22264194402953799</v>
      </c>
      <c r="L1736" s="24">
        <v>1.2044345131683201</v>
      </c>
      <c r="M1736" s="24">
        <v>1.11120747232744E-4</v>
      </c>
      <c r="N1736" s="24">
        <v>-55.116889420353601</v>
      </c>
      <c r="O1736" s="24">
        <v>0.222530823282305</v>
      </c>
      <c r="P1736" s="24">
        <v>-36.276202992259996</v>
      </c>
      <c r="Q1736" s="24">
        <v>-36.276202992259897</v>
      </c>
      <c r="R1736" s="24">
        <v>0</v>
      </c>
      <c r="S1736" s="24">
        <v>0.100802758410831</v>
      </c>
      <c r="T1736" s="24" t="s">
        <v>68</v>
      </c>
      <c r="U1736" s="21">
        <v>-14.174836116065</v>
      </c>
      <c r="V1736" s="21">
        <v>-9.7163471373229999</v>
      </c>
      <c r="W1736" s="22">
        <v>-4.4714954218712402</v>
      </c>
    </row>
    <row r="1737" spans="2:23" x14ac:dyDescent="0.45">
      <c r="B1737" s="18" t="s">
        <v>28</v>
      </c>
      <c r="C1737" s="19" t="s">
        <v>52</v>
      </c>
      <c r="D1737" s="18" t="s">
        <v>131</v>
      </c>
      <c r="E1737" s="18" t="s">
        <v>51</v>
      </c>
      <c r="F1737" s="23">
        <v>69.22</v>
      </c>
      <c r="G1737" s="24">
        <v>56100</v>
      </c>
      <c r="H1737" s="24">
        <v>69.78</v>
      </c>
      <c r="I1737" s="24">
        <v>1</v>
      </c>
      <c r="J1737" s="24">
        <v>54.486624634699503</v>
      </c>
      <c r="K1737" s="24">
        <v>0.24551912023963501</v>
      </c>
      <c r="L1737" s="24">
        <v>-3.4944493858668499</v>
      </c>
      <c r="M1737" s="24">
        <v>1.00986429740886E-3</v>
      </c>
      <c r="N1737" s="24">
        <v>57.981074020566403</v>
      </c>
      <c r="O1737" s="24">
        <v>0.244509255942226</v>
      </c>
      <c r="P1737" s="24">
        <v>38.204075722207001</v>
      </c>
      <c r="Q1737" s="24">
        <v>38.204075722207001</v>
      </c>
      <c r="R1737" s="24">
        <v>0</v>
      </c>
      <c r="S1737" s="24">
        <v>0.120704900927878</v>
      </c>
      <c r="T1737" s="24" t="s">
        <v>68</v>
      </c>
      <c r="U1737" s="21">
        <v>-15.476008163532599</v>
      </c>
      <c r="V1737" s="21">
        <v>-10.608254401368701</v>
      </c>
      <c r="W1737" s="22">
        <v>-4.8819541252860796</v>
      </c>
    </row>
    <row r="1738" spans="2:23" x14ac:dyDescent="0.45">
      <c r="B1738" s="18" t="s">
        <v>28</v>
      </c>
      <c r="C1738" s="19" t="s">
        <v>52</v>
      </c>
      <c r="D1738" s="18" t="s">
        <v>131</v>
      </c>
      <c r="E1738" s="18" t="s">
        <v>111</v>
      </c>
      <c r="F1738" s="23">
        <v>69.75</v>
      </c>
      <c r="G1738" s="24">
        <v>58054</v>
      </c>
      <c r="H1738" s="24">
        <v>69.58</v>
      </c>
      <c r="I1738" s="24">
        <v>1</v>
      </c>
      <c r="J1738" s="24">
        <v>-25.5765983545644</v>
      </c>
      <c r="K1738" s="24">
        <v>3.6763925946557599E-2</v>
      </c>
      <c r="L1738" s="24">
        <v>-24.9880558925712</v>
      </c>
      <c r="M1738" s="24">
        <v>3.5091445075712699E-2</v>
      </c>
      <c r="N1738" s="24">
        <v>-0.58854246199314697</v>
      </c>
      <c r="O1738" s="24">
        <v>1.67248087084481E-3</v>
      </c>
      <c r="P1738" s="24">
        <v>-0.39996726612995398</v>
      </c>
      <c r="Q1738" s="24">
        <v>-0.39996726612995398</v>
      </c>
      <c r="R1738" s="24">
        <v>0</v>
      </c>
      <c r="S1738" s="24">
        <v>8.9905283454209995E-6</v>
      </c>
      <c r="T1738" s="24" t="s">
        <v>68</v>
      </c>
      <c r="U1738" s="21">
        <v>1.64611613285673E-2</v>
      </c>
      <c r="V1738" s="21">
        <v>-1.1283541936020399E-2</v>
      </c>
      <c r="W1738" s="22">
        <v>2.7663765550741799E-2</v>
      </c>
    </row>
    <row r="1739" spans="2:23" x14ac:dyDescent="0.45">
      <c r="B1739" s="18" t="s">
        <v>28</v>
      </c>
      <c r="C1739" s="19" t="s">
        <v>52</v>
      </c>
      <c r="D1739" s="18" t="s">
        <v>131</v>
      </c>
      <c r="E1739" s="18" t="s">
        <v>111</v>
      </c>
      <c r="F1739" s="23">
        <v>69.75</v>
      </c>
      <c r="G1739" s="24">
        <v>58104</v>
      </c>
      <c r="H1739" s="24">
        <v>69.45</v>
      </c>
      <c r="I1739" s="24">
        <v>1</v>
      </c>
      <c r="J1739" s="24">
        <v>-27.908765866975799</v>
      </c>
      <c r="K1739" s="24">
        <v>6.9633589572259999E-2</v>
      </c>
      <c r="L1739" s="24">
        <v>-27.3203099078086</v>
      </c>
      <c r="M1739" s="24">
        <v>6.6728100411208302E-2</v>
      </c>
      <c r="N1739" s="24">
        <v>-0.58845595916719495</v>
      </c>
      <c r="O1739" s="24">
        <v>2.9054891610517798E-3</v>
      </c>
      <c r="P1739" s="24">
        <v>-0.39954368416911801</v>
      </c>
      <c r="Q1739" s="24">
        <v>-0.39954368416911701</v>
      </c>
      <c r="R1739" s="24">
        <v>0</v>
      </c>
      <c r="S1739" s="24">
        <v>1.4271382907013E-5</v>
      </c>
      <c r="T1739" s="24" t="s">
        <v>68</v>
      </c>
      <c r="U1739" s="21">
        <v>2.5685257859046899E-2</v>
      </c>
      <c r="V1739" s="21">
        <v>-1.7606332773562501E-2</v>
      </c>
      <c r="W1739" s="22">
        <v>4.3165299053955899E-2</v>
      </c>
    </row>
    <row r="1740" spans="2:23" x14ac:dyDescent="0.45">
      <c r="B1740" s="18" t="s">
        <v>28</v>
      </c>
      <c r="C1740" s="19" t="s">
        <v>52</v>
      </c>
      <c r="D1740" s="18" t="s">
        <v>131</v>
      </c>
      <c r="E1740" s="18" t="s">
        <v>112</v>
      </c>
      <c r="F1740" s="23">
        <v>69.58</v>
      </c>
      <c r="G1740" s="24">
        <v>58104</v>
      </c>
      <c r="H1740" s="24">
        <v>69.45</v>
      </c>
      <c r="I1740" s="24">
        <v>1</v>
      </c>
      <c r="J1740" s="24">
        <v>-31.918878132353399</v>
      </c>
      <c r="K1740" s="24">
        <v>3.4028413693016103E-2</v>
      </c>
      <c r="L1740" s="24">
        <v>-31.328892646392799</v>
      </c>
      <c r="M1740" s="24">
        <v>3.2782083782603402E-2</v>
      </c>
      <c r="N1740" s="24">
        <v>-0.58998548596059197</v>
      </c>
      <c r="O1740" s="24">
        <v>1.2463299104126799E-3</v>
      </c>
      <c r="P1740" s="24">
        <v>-0.39996726612881001</v>
      </c>
      <c r="Q1740" s="24">
        <v>-0.39996726612880901</v>
      </c>
      <c r="R1740" s="24">
        <v>0</v>
      </c>
      <c r="S1740" s="24">
        <v>5.3431253867500004E-6</v>
      </c>
      <c r="T1740" s="24" t="s">
        <v>68</v>
      </c>
      <c r="U1740" s="21">
        <v>9.9405105474628802E-3</v>
      </c>
      <c r="V1740" s="21">
        <v>-6.8138672229095297E-3</v>
      </c>
      <c r="W1740" s="22">
        <v>1.6705501376896002E-2</v>
      </c>
    </row>
    <row r="1741" spans="2:23" x14ac:dyDescent="0.45">
      <c r="B1741" s="18" t="s">
        <v>28</v>
      </c>
      <c r="C1741" s="19" t="s">
        <v>52</v>
      </c>
      <c r="D1741" s="18" t="s">
        <v>131</v>
      </c>
      <c r="E1741" s="18" t="s">
        <v>113</v>
      </c>
      <c r="F1741" s="23">
        <v>70.260000000000005</v>
      </c>
      <c r="G1741" s="24">
        <v>58200</v>
      </c>
      <c r="H1741" s="24">
        <v>70.45</v>
      </c>
      <c r="I1741" s="24">
        <v>1</v>
      </c>
      <c r="J1741" s="24">
        <v>12.898013372062101</v>
      </c>
      <c r="K1741" s="24">
        <v>6.8040728318870302E-3</v>
      </c>
      <c r="L1741" s="24">
        <v>-28.3794708390955</v>
      </c>
      <c r="M1741" s="24">
        <v>3.2940629532879302E-2</v>
      </c>
      <c r="N1741" s="24">
        <v>41.277484211157599</v>
      </c>
      <c r="O1741" s="24">
        <v>-2.6136556700992301E-2</v>
      </c>
      <c r="P1741" s="24">
        <v>28.837567506917399</v>
      </c>
      <c r="Q1741" s="24">
        <v>28.837567506917299</v>
      </c>
      <c r="R1741" s="24">
        <v>0</v>
      </c>
      <c r="S1741" s="24">
        <v>3.4012656758385003E-2</v>
      </c>
      <c r="T1741" s="24" t="s">
        <v>68</v>
      </c>
      <c r="U1741" s="21">
        <v>-9.6815594468181594</v>
      </c>
      <c r="V1741" s="21">
        <v>-6.6363654327756496</v>
      </c>
      <c r="W1741" s="22">
        <v>-3.0540775490136198</v>
      </c>
    </row>
    <row r="1742" spans="2:23" x14ac:dyDescent="0.45">
      <c r="B1742" s="18" t="s">
        <v>28</v>
      </c>
      <c r="C1742" s="19" t="s">
        <v>52</v>
      </c>
      <c r="D1742" s="18" t="s">
        <v>131</v>
      </c>
      <c r="E1742" s="18" t="s">
        <v>113</v>
      </c>
      <c r="F1742" s="23">
        <v>70.260000000000005</v>
      </c>
      <c r="G1742" s="24">
        <v>58300</v>
      </c>
      <c r="H1742" s="24">
        <v>70.150000000000006</v>
      </c>
      <c r="I1742" s="24">
        <v>1</v>
      </c>
      <c r="J1742" s="24">
        <v>-16.231523568884501</v>
      </c>
      <c r="K1742" s="24">
        <v>9.98522334421891E-3</v>
      </c>
      <c r="L1742" s="24">
        <v>31.7031344911878</v>
      </c>
      <c r="M1742" s="24">
        <v>3.8092863115864503E-2</v>
      </c>
      <c r="N1742" s="24">
        <v>-47.934658060072401</v>
      </c>
      <c r="O1742" s="24">
        <v>-2.8107639771645501E-2</v>
      </c>
      <c r="P1742" s="24">
        <v>-33.684307918691701</v>
      </c>
      <c r="Q1742" s="24">
        <v>-33.684307918691701</v>
      </c>
      <c r="R1742" s="24">
        <v>0</v>
      </c>
      <c r="S1742" s="24">
        <v>4.3002575538530999E-2</v>
      </c>
      <c r="T1742" s="24" t="s">
        <v>68</v>
      </c>
      <c r="U1742" s="21">
        <v>-7.2461092367762996</v>
      </c>
      <c r="V1742" s="21">
        <v>-4.9669507402407804</v>
      </c>
      <c r="W1742" s="22">
        <v>-2.2858073287988501</v>
      </c>
    </row>
    <row r="1743" spans="2:23" x14ac:dyDescent="0.45">
      <c r="B1743" s="18" t="s">
        <v>28</v>
      </c>
      <c r="C1743" s="19" t="s">
        <v>52</v>
      </c>
      <c r="D1743" s="18" t="s">
        <v>131</v>
      </c>
      <c r="E1743" s="18" t="s">
        <v>113</v>
      </c>
      <c r="F1743" s="23">
        <v>70.260000000000005</v>
      </c>
      <c r="G1743" s="24">
        <v>58500</v>
      </c>
      <c r="H1743" s="24">
        <v>70.23</v>
      </c>
      <c r="I1743" s="24">
        <v>1</v>
      </c>
      <c r="J1743" s="24">
        <v>-20.266452346897399</v>
      </c>
      <c r="K1743" s="24">
        <v>2.1357912717911202E-3</v>
      </c>
      <c r="L1743" s="24">
        <v>-26.951569004803499</v>
      </c>
      <c r="M1743" s="24">
        <v>3.7772127734675698E-3</v>
      </c>
      <c r="N1743" s="24">
        <v>6.6851166579061703</v>
      </c>
      <c r="O1743" s="24">
        <v>-1.6414215016764501E-3</v>
      </c>
      <c r="P1743" s="24">
        <v>4.8467404117774704</v>
      </c>
      <c r="Q1743" s="24">
        <v>4.8467404117774704</v>
      </c>
      <c r="R1743" s="24">
        <v>0</v>
      </c>
      <c r="S1743" s="24">
        <v>1.2215264161961599E-4</v>
      </c>
      <c r="T1743" s="24" t="s">
        <v>68</v>
      </c>
      <c r="U1743" s="21">
        <v>8.5251846351930505E-2</v>
      </c>
      <c r="V1743" s="21">
        <v>-5.8437115355025798E-2</v>
      </c>
      <c r="W1743" s="22">
        <v>0.14326978778555699</v>
      </c>
    </row>
    <row r="1744" spans="2:23" x14ac:dyDescent="0.45">
      <c r="B1744" s="18" t="s">
        <v>28</v>
      </c>
      <c r="C1744" s="19" t="s">
        <v>52</v>
      </c>
      <c r="D1744" s="18" t="s">
        <v>131</v>
      </c>
      <c r="E1744" s="18" t="s">
        <v>114</v>
      </c>
      <c r="F1744" s="23">
        <v>70.150000000000006</v>
      </c>
      <c r="G1744" s="24">
        <v>58304</v>
      </c>
      <c r="H1744" s="24">
        <v>70.150000000000006</v>
      </c>
      <c r="I1744" s="24">
        <v>1</v>
      </c>
      <c r="J1744" s="24">
        <v>16.373952035469198</v>
      </c>
      <c r="K1744" s="24">
        <v>0</v>
      </c>
      <c r="L1744" s="24">
        <v>16.373952035469401</v>
      </c>
      <c r="M1744" s="24">
        <v>0</v>
      </c>
      <c r="N1744" s="24">
        <v>-2.3037099999999998E-13</v>
      </c>
      <c r="O1744" s="24">
        <v>0</v>
      </c>
      <c r="P1744" s="24">
        <v>-1.11843E-13</v>
      </c>
      <c r="Q1744" s="24">
        <v>-1.11841E-13</v>
      </c>
      <c r="R1744" s="24">
        <v>0</v>
      </c>
      <c r="S1744" s="24">
        <v>0</v>
      </c>
      <c r="T1744" s="24" t="s">
        <v>68</v>
      </c>
      <c r="U1744" s="21">
        <v>0</v>
      </c>
      <c r="V1744" s="21">
        <v>0</v>
      </c>
      <c r="W1744" s="22">
        <v>0</v>
      </c>
    </row>
    <row r="1745" spans="2:23" x14ac:dyDescent="0.45">
      <c r="B1745" s="18" t="s">
        <v>28</v>
      </c>
      <c r="C1745" s="19" t="s">
        <v>52</v>
      </c>
      <c r="D1745" s="18" t="s">
        <v>131</v>
      </c>
      <c r="E1745" s="18" t="s">
        <v>114</v>
      </c>
      <c r="F1745" s="23">
        <v>70.150000000000006</v>
      </c>
      <c r="G1745" s="24">
        <v>58350</v>
      </c>
      <c r="H1745" s="24">
        <v>69.56</v>
      </c>
      <c r="I1745" s="24">
        <v>1</v>
      </c>
      <c r="J1745" s="24">
        <v>-59.6519931562773</v>
      </c>
      <c r="K1745" s="24">
        <v>0.23591928706234799</v>
      </c>
      <c r="L1745" s="24">
        <v>25.409486603782501</v>
      </c>
      <c r="M1745" s="24">
        <v>4.2806065227715302E-2</v>
      </c>
      <c r="N1745" s="24">
        <v>-85.061479760059797</v>
      </c>
      <c r="O1745" s="24">
        <v>0.193113221834632</v>
      </c>
      <c r="P1745" s="24">
        <v>-59.741337186762799</v>
      </c>
      <c r="Q1745" s="24">
        <v>-59.741337186762799</v>
      </c>
      <c r="R1745" s="24">
        <v>0</v>
      </c>
      <c r="S1745" s="24">
        <v>0.23662651455558301</v>
      </c>
      <c r="T1745" s="24" t="s">
        <v>68</v>
      </c>
      <c r="U1745" s="21">
        <v>-36.696348947177299</v>
      </c>
      <c r="V1745" s="21">
        <v>-25.154044965571799</v>
      </c>
      <c r="W1745" s="22">
        <v>-11.5759755508371</v>
      </c>
    </row>
    <row r="1746" spans="2:23" x14ac:dyDescent="0.45">
      <c r="B1746" s="18" t="s">
        <v>28</v>
      </c>
      <c r="C1746" s="19" t="s">
        <v>52</v>
      </c>
      <c r="D1746" s="18" t="s">
        <v>131</v>
      </c>
      <c r="E1746" s="18" t="s">
        <v>114</v>
      </c>
      <c r="F1746" s="23">
        <v>70.150000000000006</v>
      </c>
      <c r="G1746" s="24">
        <v>58600</v>
      </c>
      <c r="H1746" s="24">
        <v>70.16</v>
      </c>
      <c r="I1746" s="24">
        <v>1</v>
      </c>
      <c r="J1746" s="24">
        <v>16.831973366752099</v>
      </c>
      <c r="K1746" s="24">
        <v>1.08793085728916E-3</v>
      </c>
      <c r="L1746" s="24">
        <v>-20.212585990146302</v>
      </c>
      <c r="M1746" s="24">
        <v>1.56882674845078E-3</v>
      </c>
      <c r="N1746" s="24">
        <v>37.044559356898397</v>
      </c>
      <c r="O1746" s="24">
        <v>-4.8089589116161901E-4</v>
      </c>
      <c r="P1746" s="24">
        <v>26.057029268069101</v>
      </c>
      <c r="Q1746" s="24">
        <v>26.057029268069002</v>
      </c>
      <c r="R1746" s="24">
        <v>0</v>
      </c>
      <c r="S1746" s="24">
        <v>2.6072400932237098E-3</v>
      </c>
      <c r="T1746" s="24" t="s">
        <v>69</v>
      </c>
      <c r="U1746" s="21">
        <v>-0.40418284481309003</v>
      </c>
      <c r="V1746" s="21">
        <v>-0.27705299694462499</v>
      </c>
      <c r="W1746" s="22">
        <v>-0.12750071502641999</v>
      </c>
    </row>
    <row r="1747" spans="2:23" x14ac:dyDescent="0.45">
      <c r="B1747" s="18" t="s">
        <v>28</v>
      </c>
      <c r="C1747" s="19" t="s">
        <v>52</v>
      </c>
      <c r="D1747" s="18" t="s">
        <v>131</v>
      </c>
      <c r="E1747" s="18" t="s">
        <v>115</v>
      </c>
      <c r="F1747" s="23">
        <v>70.150000000000006</v>
      </c>
      <c r="G1747" s="24">
        <v>58300</v>
      </c>
      <c r="H1747" s="24">
        <v>70.150000000000006</v>
      </c>
      <c r="I1747" s="24">
        <v>2</v>
      </c>
      <c r="J1747" s="24">
        <v>-10.0910479645301</v>
      </c>
      <c r="K1747" s="24">
        <v>0</v>
      </c>
      <c r="L1747" s="24">
        <v>-10.091047964530301</v>
      </c>
      <c r="M1747" s="24">
        <v>0</v>
      </c>
      <c r="N1747" s="24">
        <v>1.3739000000000001E-13</v>
      </c>
      <c r="O1747" s="24">
        <v>0</v>
      </c>
      <c r="P1747" s="24">
        <v>7.257E-14</v>
      </c>
      <c r="Q1747" s="24">
        <v>7.257E-14</v>
      </c>
      <c r="R1747" s="24">
        <v>0</v>
      </c>
      <c r="S1747" s="24">
        <v>0</v>
      </c>
      <c r="T1747" s="24" t="s">
        <v>68</v>
      </c>
      <c r="U1747" s="21">
        <v>0</v>
      </c>
      <c r="V1747" s="21">
        <v>0</v>
      </c>
      <c r="W1747" s="22">
        <v>0</v>
      </c>
    </row>
    <row r="1748" spans="2:23" x14ac:dyDescent="0.45">
      <c r="B1748" s="18" t="s">
        <v>28</v>
      </c>
      <c r="C1748" s="19" t="s">
        <v>52</v>
      </c>
      <c r="D1748" s="18" t="s">
        <v>131</v>
      </c>
      <c r="E1748" s="18" t="s">
        <v>116</v>
      </c>
      <c r="F1748" s="23">
        <v>70.290000000000006</v>
      </c>
      <c r="G1748" s="24">
        <v>58500</v>
      </c>
      <c r="H1748" s="24">
        <v>70.23</v>
      </c>
      <c r="I1748" s="24">
        <v>1</v>
      </c>
      <c r="J1748" s="24">
        <v>-49.794450911792303</v>
      </c>
      <c r="K1748" s="24">
        <v>3.4960771516657198E-2</v>
      </c>
      <c r="L1748" s="24">
        <v>-6.0504868815422599</v>
      </c>
      <c r="M1748" s="24">
        <v>5.1617832020238105E-4</v>
      </c>
      <c r="N1748" s="24">
        <v>-43.743964030250098</v>
      </c>
      <c r="O1748" s="24">
        <v>3.4444593196454897E-2</v>
      </c>
      <c r="P1748" s="24">
        <v>-30.9037696798441</v>
      </c>
      <c r="Q1748" s="24">
        <v>-30.903769679844</v>
      </c>
      <c r="R1748" s="24">
        <v>0</v>
      </c>
      <c r="S1748" s="24">
        <v>1.34661060239904E-2</v>
      </c>
      <c r="T1748" s="24" t="s">
        <v>68</v>
      </c>
      <c r="U1748" s="21">
        <v>-0.20456072383218499</v>
      </c>
      <c r="V1748" s="21">
        <v>-0.14021911697186701</v>
      </c>
      <c r="W1748" s="22">
        <v>-6.4529306202956202E-2</v>
      </c>
    </row>
    <row r="1749" spans="2:23" x14ac:dyDescent="0.45">
      <c r="B1749" s="18" t="s">
        <v>28</v>
      </c>
      <c r="C1749" s="19" t="s">
        <v>52</v>
      </c>
      <c r="D1749" s="18" t="s">
        <v>131</v>
      </c>
      <c r="E1749" s="18" t="s">
        <v>117</v>
      </c>
      <c r="F1749" s="23">
        <v>70.23</v>
      </c>
      <c r="G1749" s="24">
        <v>58600</v>
      </c>
      <c r="H1749" s="24">
        <v>70.16</v>
      </c>
      <c r="I1749" s="24">
        <v>1</v>
      </c>
      <c r="J1749" s="24">
        <v>-9.6926826872993104</v>
      </c>
      <c r="K1749" s="24">
        <v>4.2934280638239003E-3</v>
      </c>
      <c r="L1749" s="24">
        <v>27.367084077611899</v>
      </c>
      <c r="M1749" s="24">
        <v>3.4227348194636402E-2</v>
      </c>
      <c r="N1749" s="24">
        <v>-37.059766764911203</v>
      </c>
      <c r="O1749" s="24">
        <v>-2.9933920130812499E-2</v>
      </c>
      <c r="P1749" s="24">
        <v>-26.057029268070799</v>
      </c>
      <c r="Q1749" s="24">
        <v>-26.057029268070799</v>
      </c>
      <c r="R1749" s="24">
        <v>0</v>
      </c>
      <c r="S1749" s="24">
        <v>3.1028872984463399E-2</v>
      </c>
      <c r="T1749" s="24" t="s">
        <v>69</v>
      </c>
      <c r="U1749" s="21">
        <v>-4.69539519712644</v>
      </c>
      <c r="V1749" s="21">
        <v>-3.2185267828595001</v>
      </c>
      <c r="W1749" s="22">
        <v>-1.4811767808752201</v>
      </c>
    </row>
    <row r="1750" spans="2:23" x14ac:dyDescent="0.45">
      <c r="B1750" s="18" t="s">
        <v>28</v>
      </c>
      <c r="C1750" s="19" t="s">
        <v>29</v>
      </c>
      <c r="D1750" s="18" t="s">
        <v>132</v>
      </c>
      <c r="E1750" s="18" t="s">
        <v>31</v>
      </c>
      <c r="F1750" s="23">
        <v>82.51</v>
      </c>
      <c r="G1750" s="24">
        <v>50050</v>
      </c>
      <c r="H1750" s="24">
        <v>80.27</v>
      </c>
      <c r="I1750" s="24">
        <v>1</v>
      </c>
      <c r="J1750" s="24">
        <v>-75.105694172538605</v>
      </c>
      <c r="K1750" s="24">
        <v>1.03227834937642</v>
      </c>
      <c r="L1750" s="24">
        <v>9.5435287626707996</v>
      </c>
      <c r="M1750" s="24">
        <v>1.6667446247638301E-2</v>
      </c>
      <c r="N1750" s="24">
        <v>-84.649222935209394</v>
      </c>
      <c r="O1750" s="24">
        <v>1.0156109031287801</v>
      </c>
      <c r="P1750" s="24">
        <v>-64.353979681786299</v>
      </c>
      <c r="Q1750" s="24">
        <v>-64.3539796817862</v>
      </c>
      <c r="R1750" s="24">
        <v>0</v>
      </c>
      <c r="S1750" s="24">
        <v>0.75788255026172902</v>
      </c>
      <c r="T1750" s="24" t="s">
        <v>46</v>
      </c>
      <c r="U1750" s="21">
        <v>-107.148560516093</v>
      </c>
      <c r="V1750" s="21">
        <v>-82.598185337219405</v>
      </c>
      <c r="W1750" s="22">
        <v>-24.549901781384001</v>
      </c>
    </row>
    <row r="1751" spans="2:23" x14ac:dyDescent="0.45">
      <c r="B1751" s="18" t="s">
        <v>28</v>
      </c>
      <c r="C1751" s="19" t="s">
        <v>29</v>
      </c>
      <c r="D1751" s="18" t="s">
        <v>132</v>
      </c>
      <c r="E1751" s="18" t="s">
        <v>47</v>
      </c>
      <c r="F1751" s="23">
        <v>46.11</v>
      </c>
      <c r="G1751" s="24">
        <v>56050</v>
      </c>
      <c r="H1751" s="24">
        <v>79.03</v>
      </c>
      <c r="I1751" s="24">
        <v>1</v>
      </c>
      <c r="J1751" s="24">
        <v>16.507211842059501</v>
      </c>
      <c r="K1751" s="24">
        <v>8.7196173695561607E-3</v>
      </c>
      <c r="L1751" s="24">
        <v>-29.0371470434883</v>
      </c>
      <c r="M1751" s="24">
        <v>2.69809890696052E-2</v>
      </c>
      <c r="N1751" s="24">
        <v>45.544358885547801</v>
      </c>
      <c r="O1751" s="24">
        <v>-1.8261371700049E-2</v>
      </c>
      <c r="P1751" s="24">
        <v>32.102675657962202</v>
      </c>
      <c r="Q1751" s="24">
        <v>32.102675657962102</v>
      </c>
      <c r="R1751" s="24">
        <v>0</v>
      </c>
      <c r="S1751" s="24">
        <v>3.2978617100810098E-2</v>
      </c>
      <c r="T1751" s="24" t="s">
        <v>46</v>
      </c>
      <c r="U1751" s="21">
        <v>-1109.8112153278801</v>
      </c>
      <c r="V1751" s="21">
        <v>-855.52612196977395</v>
      </c>
      <c r="W1751" s="22">
        <v>-254.280190055243</v>
      </c>
    </row>
    <row r="1752" spans="2:23" x14ac:dyDescent="0.45">
      <c r="B1752" s="18" t="s">
        <v>28</v>
      </c>
      <c r="C1752" s="19" t="s">
        <v>29</v>
      </c>
      <c r="D1752" s="18" t="s">
        <v>132</v>
      </c>
      <c r="E1752" s="18" t="s">
        <v>33</v>
      </c>
      <c r="F1752" s="23">
        <v>80.27</v>
      </c>
      <c r="G1752" s="24">
        <v>51450</v>
      </c>
      <c r="H1752" s="24">
        <v>80.87</v>
      </c>
      <c r="I1752" s="24">
        <v>10</v>
      </c>
      <c r="J1752" s="24">
        <v>18.136671049157901</v>
      </c>
      <c r="K1752" s="24">
        <v>5.7366933128391001E-2</v>
      </c>
      <c r="L1752" s="24">
        <v>54.599091356680503</v>
      </c>
      <c r="M1752" s="24">
        <v>0.519896999504465</v>
      </c>
      <c r="N1752" s="24">
        <v>-36.462420307522599</v>
      </c>
      <c r="O1752" s="24">
        <v>-0.46253006637607402</v>
      </c>
      <c r="P1752" s="24">
        <v>-27.740410662046699</v>
      </c>
      <c r="Q1752" s="24">
        <v>-27.740410662046699</v>
      </c>
      <c r="R1752" s="24">
        <v>0</v>
      </c>
      <c r="S1752" s="24">
        <v>0.134206098917105</v>
      </c>
      <c r="T1752" s="24" t="s">
        <v>48</v>
      </c>
      <c r="U1752" s="21">
        <v>-15.3885952634063</v>
      </c>
      <c r="V1752" s="21">
        <v>-11.862688938834401</v>
      </c>
      <c r="W1752" s="22">
        <v>-3.5258383355822498</v>
      </c>
    </row>
    <row r="1753" spans="2:23" x14ac:dyDescent="0.45">
      <c r="B1753" s="18" t="s">
        <v>28</v>
      </c>
      <c r="C1753" s="19" t="s">
        <v>29</v>
      </c>
      <c r="D1753" s="18" t="s">
        <v>132</v>
      </c>
      <c r="E1753" s="18" t="s">
        <v>49</v>
      </c>
      <c r="F1753" s="23">
        <v>80.87</v>
      </c>
      <c r="G1753" s="24">
        <v>54000</v>
      </c>
      <c r="H1753" s="24">
        <v>80.900000000000006</v>
      </c>
      <c r="I1753" s="24">
        <v>10</v>
      </c>
      <c r="J1753" s="24">
        <v>-0.13031282360361199</v>
      </c>
      <c r="K1753" s="24">
        <v>8.1239170666700004E-7</v>
      </c>
      <c r="L1753" s="24">
        <v>36.069722342042702</v>
      </c>
      <c r="M1753" s="24">
        <v>6.2241029772765598E-2</v>
      </c>
      <c r="N1753" s="24">
        <v>-36.200035165646298</v>
      </c>
      <c r="O1753" s="24">
        <v>-6.22402173810589E-2</v>
      </c>
      <c r="P1753" s="24">
        <v>-27.740410662047999</v>
      </c>
      <c r="Q1753" s="24">
        <v>-27.740410662047999</v>
      </c>
      <c r="R1753" s="24">
        <v>0</v>
      </c>
      <c r="S1753" s="24">
        <v>3.6814333556163301E-2</v>
      </c>
      <c r="T1753" s="24" t="s">
        <v>48</v>
      </c>
      <c r="U1753" s="21">
        <v>-3.9482989278975098</v>
      </c>
      <c r="V1753" s="21">
        <v>-3.0436463639120901</v>
      </c>
      <c r="W1753" s="22">
        <v>-0.9046351198425</v>
      </c>
    </row>
    <row r="1754" spans="2:23" x14ac:dyDescent="0.45">
      <c r="B1754" s="18" t="s">
        <v>28</v>
      </c>
      <c r="C1754" s="19" t="s">
        <v>29</v>
      </c>
      <c r="D1754" s="18" t="s">
        <v>132</v>
      </c>
      <c r="E1754" s="18" t="s">
        <v>50</v>
      </c>
      <c r="F1754" s="23">
        <v>80.900000000000006</v>
      </c>
      <c r="G1754" s="24">
        <v>56100</v>
      </c>
      <c r="H1754" s="24">
        <v>79.64</v>
      </c>
      <c r="I1754" s="24">
        <v>10</v>
      </c>
      <c r="J1754" s="24">
        <v>-43.193753872427301</v>
      </c>
      <c r="K1754" s="24">
        <v>0.34105002829258602</v>
      </c>
      <c r="L1754" s="24">
        <v>15.3946957245265</v>
      </c>
      <c r="M1754" s="24">
        <v>4.3322988799197701E-2</v>
      </c>
      <c r="N1754" s="24">
        <v>-58.588449596953701</v>
      </c>
      <c r="O1754" s="24">
        <v>0.29772703949338802</v>
      </c>
      <c r="P1754" s="24">
        <v>-44.274809906770898</v>
      </c>
      <c r="Q1754" s="24">
        <v>-44.274809906770798</v>
      </c>
      <c r="R1754" s="24">
        <v>0</v>
      </c>
      <c r="S1754" s="24">
        <v>0.35833530722891099</v>
      </c>
      <c r="T1754" s="24" t="s">
        <v>48</v>
      </c>
      <c r="U1754" s="21">
        <v>-49.922897032027699</v>
      </c>
      <c r="V1754" s="21">
        <v>-38.484331303760001</v>
      </c>
      <c r="W1754" s="22">
        <v>-11.4383451618497</v>
      </c>
    </row>
    <row r="1755" spans="2:23" x14ac:dyDescent="0.45">
      <c r="B1755" s="18" t="s">
        <v>28</v>
      </c>
      <c r="C1755" s="19" t="s">
        <v>29</v>
      </c>
      <c r="D1755" s="18" t="s">
        <v>132</v>
      </c>
      <c r="E1755" s="18" t="s">
        <v>51</v>
      </c>
      <c r="F1755" s="23">
        <v>79.03</v>
      </c>
      <c r="G1755" s="24">
        <v>56100</v>
      </c>
      <c r="H1755" s="24">
        <v>79.64</v>
      </c>
      <c r="I1755" s="24">
        <v>10</v>
      </c>
      <c r="J1755" s="24">
        <v>50.458296870768997</v>
      </c>
      <c r="K1755" s="24">
        <v>0.18255104814617401</v>
      </c>
      <c r="L1755" s="24">
        <v>-5.73403093024453</v>
      </c>
      <c r="M1755" s="24">
        <v>2.3574322378353699E-3</v>
      </c>
      <c r="N1755" s="24">
        <v>56.192327801013597</v>
      </c>
      <c r="O1755" s="24">
        <v>0.18019361590833899</v>
      </c>
      <c r="P1755" s="24">
        <v>42.121322897753799</v>
      </c>
      <c r="Q1755" s="24">
        <v>42.121322897753799</v>
      </c>
      <c r="R1755" s="24">
        <v>0</v>
      </c>
      <c r="S1755" s="24">
        <v>0.127210558918495</v>
      </c>
      <c r="T1755" s="24" t="s">
        <v>48</v>
      </c>
      <c r="U1755" s="21">
        <v>-19.981659440530201</v>
      </c>
      <c r="V1755" s="21">
        <v>-15.4033689474177</v>
      </c>
      <c r="W1755" s="22">
        <v>-4.5782022113157597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53</v>
      </c>
      <c r="F1756" s="23">
        <v>82.33</v>
      </c>
      <c r="G1756" s="24">
        <v>50000</v>
      </c>
      <c r="H1756" s="24">
        <v>80.38</v>
      </c>
      <c r="I1756" s="24">
        <v>1</v>
      </c>
      <c r="J1756" s="24">
        <v>-125.385929258511</v>
      </c>
      <c r="K1756" s="24">
        <v>1.49827145869874</v>
      </c>
      <c r="L1756" s="24">
        <v>-9.5594960302936798</v>
      </c>
      <c r="M1756" s="24">
        <v>8.7088918028600196E-3</v>
      </c>
      <c r="N1756" s="24">
        <v>-115.826433228217</v>
      </c>
      <c r="O1756" s="24">
        <v>1.4895625668958801</v>
      </c>
      <c r="P1756" s="24">
        <v>-88.436020318127106</v>
      </c>
      <c r="Q1756" s="24">
        <v>-88.436020318127007</v>
      </c>
      <c r="R1756" s="24">
        <v>0</v>
      </c>
      <c r="S1756" s="24">
        <v>0.74533459942919</v>
      </c>
      <c r="T1756" s="24" t="s">
        <v>54</v>
      </c>
      <c r="U1756" s="21">
        <v>-104.086340283205</v>
      </c>
      <c r="V1756" s="21">
        <v>-80.237595207765295</v>
      </c>
      <c r="W1756" s="22">
        <v>-23.848285207271601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55</v>
      </c>
      <c r="F1757" s="23">
        <v>45.57</v>
      </c>
      <c r="G1757" s="24">
        <v>56050</v>
      </c>
      <c r="H1757" s="24">
        <v>79.03</v>
      </c>
      <c r="I1757" s="24">
        <v>1</v>
      </c>
      <c r="J1757" s="24">
        <v>109.67734884343</v>
      </c>
      <c r="K1757" s="24">
        <v>0.60145604246616802</v>
      </c>
      <c r="L1757" s="24">
        <v>40.643017773165703</v>
      </c>
      <c r="M1757" s="24">
        <v>8.25927446854932E-2</v>
      </c>
      <c r="N1757" s="24">
        <v>69.034331070263903</v>
      </c>
      <c r="O1757" s="24">
        <v>0.51886329778067497</v>
      </c>
      <c r="P1757" s="24">
        <v>53.4466364804832</v>
      </c>
      <c r="Q1757" s="24">
        <v>53.4466364804832</v>
      </c>
      <c r="R1757" s="24">
        <v>0</v>
      </c>
      <c r="S1757" s="24">
        <v>0.14282714755384601</v>
      </c>
      <c r="T1757" s="24" t="s">
        <v>54</v>
      </c>
      <c r="U1757" s="21">
        <v>-1717.9383500095801</v>
      </c>
      <c r="V1757" s="21">
        <v>-1324.3163468415901</v>
      </c>
      <c r="W1757" s="22">
        <v>-393.61441307345802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66</v>
      </c>
      <c r="F1758" s="23">
        <v>45.71</v>
      </c>
      <c r="G1758" s="24">
        <v>58350</v>
      </c>
      <c r="H1758" s="24">
        <v>79.239999999999995</v>
      </c>
      <c r="I1758" s="24">
        <v>1</v>
      </c>
      <c r="J1758" s="24">
        <v>73.815320039123904</v>
      </c>
      <c r="K1758" s="24">
        <v>0.38794754484045402</v>
      </c>
      <c r="L1758" s="24">
        <v>-11.605890923690399</v>
      </c>
      <c r="M1758" s="24">
        <v>9.59040533424102E-3</v>
      </c>
      <c r="N1758" s="24">
        <v>85.4212109628143</v>
      </c>
      <c r="O1758" s="24">
        <v>0.37835713950621302</v>
      </c>
      <c r="P1758" s="24">
        <v>67.240687861489107</v>
      </c>
      <c r="Q1758" s="24">
        <v>67.240687861489107</v>
      </c>
      <c r="R1758" s="24">
        <v>0</v>
      </c>
      <c r="S1758" s="24">
        <v>0.32191727941093801</v>
      </c>
      <c r="T1758" s="24" t="s">
        <v>54</v>
      </c>
      <c r="U1758" s="21">
        <v>-2191.03575336515</v>
      </c>
      <c r="V1758" s="21">
        <v>-1689.0154787450001</v>
      </c>
      <c r="W1758" s="22">
        <v>-502.01059431438603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67</v>
      </c>
      <c r="F1759" s="23">
        <v>80.38</v>
      </c>
      <c r="G1759" s="24">
        <v>50050</v>
      </c>
      <c r="H1759" s="24">
        <v>80.27</v>
      </c>
      <c r="I1759" s="24">
        <v>1</v>
      </c>
      <c r="J1759" s="24">
        <v>-4.4948480964900899</v>
      </c>
      <c r="K1759" s="24">
        <v>1.1697918798691401E-3</v>
      </c>
      <c r="L1759" s="24">
        <v>65.557531866667404</v>
      </c>
      <c r="M1759" s="24">
        <v>0.24884204009960401</v>
      </c>
      <c r="N1759" s="24">
        <v>-70.052379963157506</v>
      </c>
      <c r="O1759" s="24">
        <v>-0.24767224821973399</v>
      </c>
      <c r="P1759" s="24">
        <v>-52.986362654212499</v>
      </c>
      <c r="Q1759" s="24">
        <v>-52.9863626542124</v>
      </c>
      <c r="R1759" s="24">
        <v>0</v>
      </c>
      <c r="S1759" s="24">
        <v>0.16255741292204401</v>
      </c>
      <c r="T1759" s="24" t="s">
        <v>68</v>
      </c>
      <c r="U1759" s="21">
        <v>-27.600035134197402</v>
      </c>
      <c r="V1759" s="21">
        <v>-21.2761870653949</v>
      </c>
      <c r="W1759" s="22">
        <v>-6.3237261279447798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67</v>
      </c>
      <c r="F1760" s="23">
        <v>80.38</v>
      </c>
      <c r="G1760" s="24">
        <v>51150</v>
      </c>
      <c r="H1760" s="24">
        <v>79.39</v>
      </c>
      <c r="I1760" s="24">
        <v>1</v>
      </c>
      <c r="J1760" s="24">
        <v>-184.78394112300401</v>
      </c>
      <c r="K1760" s="24">
        <v>1.19507867139325</v>
      </c>
      <c r="L1760" s="24">
        <v>-138.12527873385599</v>
      </c>
      <c r="M1760" s="24">
        <v>0.66775074188569306</v>
      </c>
      <c r="N1760" s="24">
        <v>-46.6586623891477</v>
      </c>
      <c r="O1760" s="24">
        <v>0.52732792950755203</v>
      </c>
      <c r="P1760" s="24">
        <v>-35.449657663913598</v>
      </c>
      <c r="Q1760" s="24">
        <v>-35.449657663913499</v>
      </c>
      <c r="R1760" s="24">
        <v>0</v>
      </c>
      <c r="S1760" s="24">
        <v>4.3983737997103298E-2</v>
      </c>
      <c r="T1760" s="24" t="s">
        <v>68</v>
      </c>
      <c r="U1760" s="21">
        <v>-4.0664841165452401</v>
      </c>
      <c r="V1760" s="21">
        <v>-3.1347524139515799</v>
      </c>
      <c r="W1760" s="22">
        <v>-0.93171373629185805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67</v>
      </c>
      <c r="F1761" s="23">
        <v>80.38</v>
      </c>
      <c r="G1761" s="24">
        <v>51200</v>
      </c>
      <c r="H1761" s="24">
        <v>80.38</v>
      </c>
      <c r="I1761" s="24">
        <v>1</v>
      </c>
      <c r="J1761" s="24">
        <v>9.3549700000000009E-13</v>
      </c>
      <c r="K1761" s="24">
        <v>0</v>
      </c>
      <c r="L1761" s="24">
        <v>1.4438960000000001E-12</v>
      </c>
      <c r="M1761" s="24">
        <v>0</v>
      </c>
      <c r="N1761" s="24">
        <v>-5.0839899999999996E-13</v>
      </c>
      <c r="O1761" s="24">
        <v>0</v>
      </c>
      <c r="P1761" s="24">
        <v>-3.9733800000000001E-13</v>
      </c>
      <c r="Q1761" s="24">
        <v>-3.9734100000000002E-13</v>
      </c>
      <c r="R1761" s="24">
        <v>0</v>
      </c>
      <c r="S1761" s="24">
        <v>0</v>
      </c>
      <c r="T1761" s="24" t="s">
        <v>69</v>
      </c>
      <c r="U1761" s="21">
        <v>0</v>
      </c>
      <c r="V1761" s="21">
        <v>0</v>
      </c>
      <c r="W1761" s="22">
        <v>0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33</v>
      </c>
      <c r="F1762" s="23">
        <v>80.27</v>
      </c>
      <c r="G1762" s="24">
        <v>50054</v>
      </c>
      <c r="H1762" s="24">
        <v>80.27</v>
      </c>
      <c r="I1762" s="24">
        <v>1</v>
      </c>
      <c r="J1762" s="24">
        <v>78.0771005643265</v>
      </c>
      <c r="K1762" s="24">
        <v>0</v>
      </c>
      <c r="L1762" s="24">
        <v>78.077100021587299</v>
      </c>
      <c r="M1762" s="24">
        <v>0</v>
      </c>
      <c r="N1762" s="24">
        <v>5.4273912031299999E-7</v>
      </c>
      <c r="O1762" s="24">
        <v>0</v>
      </c>
      <c r="P1762" s="24">
        <v>-1.2183030000000001E-12</v>
      </c>
      <c r="Q1762" s="24">
        <v>-1.2183040000000001E-12</v>
      </c>
      <c r="R1762" s="24">
        <v>0</v>
      </c>
      <c r="S1762" s="24">
        <v>0</v>
      </c>
      <c r="T1762" s="24" t="s">
        <v>69</v>
      </c>
      <c r="U1762" s="21">
        <v>0</v>
      </c>
      <c r="V1762" s="21">
        <v>0</v>
      </c>
      <c r="W1762" s="22">
        <v>0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33</v>
      </c>
      <c r="F1763" s="23">
        <v>80.27</v>
      </c>
      <c r="G1763" s="24">
        <v>50100</v>
      </c>
      <c r="H1763" s="24">
        <v>79.94</v>
      </c>
      <c r="I1763" s="24">
        <v>1</v>
      </c>
      <c r="J1763" s="24">
        <v>-236.17874537533001</v>
      </c>
      <c r="K1763" s="24">
        <v>0.44456978614351</v>
      </c>
      <c r="L1763" s="24">
        <v>-173.63220877523199</v>
      </c>
      <c r="M1763" s="24">
        <v>0.24028070707560101</v>
      </c>
      <c r="N1763" s="24">
        <v>-62.546536600098698</v>
      </c>
      <c r="O1763" s="24">
        <v>0.204289079067909</v>
      </c>
      <c r="P1763" s="24">
        <v>-47.389816677436201</v>
      </c>
      <c r="Q1763" s="24">
        <v>-47.389816677436102</v>
      </c>
      <c r="R1763" s="24">
        <v>0</v>
      </c>
      <c r="S1763" s="24">
        <v>1.7898983956026401E-2</v>
      </c>
      <c r="T1763" s="24" t="s">
        <v>68</v>
      </c>
      <c r="U1763" s="21">
        <v>-4.2757803992975996</v>
      </c>
      <c r="V1763" s="21">
        <v>-3.2960937616085499</v>
      </c>
      <c r="W1763" s="22">
        <v>-0.97966774668668199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33</v>
      </c>
      <c r="F1764" s="23">
        <v>80.27</v>
      </c>
      <c r="G1764" s="24">
        <v>50900</v>
      </c>
      <c r="H1764" s="24">
        <v>80.75</v>
      </c>
      <c r="I1764" s="24">
        <v>1</v>
      </c>
      <c r="J1764" s="24">
        <v>36.6637548159338</v>
      </c>
      <c r="K1764" s="24">
        <v>9.4768279662805002E-2</v>
      </c>
      <c r="L1764" s="24">
        <v>92.357952231010501</v>
      </c>
      <c r="M1764" s="24">
        <v>0.60136438949154603</v>
      </c>
      <c r="N1764" s="24">
        <v>-55.694197415076701</v>
      </c>
      <c r="O1764" s="24">
        <v>-0.50659610982874104</v>
      </c>
      <c r="P1764" s="24">
        <v>-42.210114996517298</v>
      </c>
      <c r="Q1764" s="24">
        <v>-42.210114996517298</v>
      </c>
      <c r="R1764" s="24">
        <v>0</v>
      </c>
      <c r="S1764" s="24">
        <v>0.12560941346535501</v>
      </c>
      <c r="T1764" s="24" t="s">
        <v>68</v>
      </c>
      <c r="U1764" s="21">
        <v>-14.0528380430748</v>
      </c>
      <c r="V1764" s="21">
        <v>-10.8329866085459</v>
      </c>
      <c r="W1764" s="22">
        <v>-3.2197893471034198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70</v>
      </c>
      <c r="F1765" s="23">
        <v>80.27</v>
      </c>
      <c r="G1765" s="24">
        <v>50454</v>
      </c>
      <c r="H1765" s="24">
        <v>80.27</v>
      </c>
      <c r="I1765" s="24">
        <v>1</v>
      </c>
      <c r="J1765" s="24">
        <v>-1.5870390000000001E-12</v>
      </c>
      <c r="K1765" s="24">
        <v>0</v>
      </c>
      <c r="L1765" s="24">
        <v>-1.106265E-12</v>
      </c>
      <c r="M1765" s="24">
        <v>0</v>
      </c>
      <c r="N1765" s="24">
        <v>-4.8077399999999997E-13</v>
      </c>
      <c r="O1765" s="24">
        <v>0</v>
      </c>
      <c r="P1765" s="24">
        <v>-3.0769499999999998E-13</v>
      </c>
      <c r="Q1765" s="24">
        <v>-3.0769499999999998E-13</v>
      </c>
      <c r="R1765" s="24">
        <v>0</v>
      </c>
      <c r="S1765" s="24">
        <v>0</v>
      </c>
      <c r="T1765" s="24" t="s">
        <v>69</v>
      </c>
      <c r="U1765" s="21">
        <v>0</v>
      </c>
      <c r="V1765" s="21">
        <v>0</v>
      </c>
      <c r="W1765" s="22">
        <v>0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70</v>
      </c>
      <c r="F1766" s="23">
        <v>80.27</v>
      </c>
      <c r="G1766" s="24">
        <v>50604</v>
      </c>
      <c r="H1766" s="24">
        <v>80.27</v>
      </c>
      <c r="I1766" s="24">
        <v>1</v>
      </c>
      <c r="J1766" s="24">
        <v>2.1420900000000001E-13</v>
      </c>
      <c r="K1766" s="24">
        <v>0</v>
      </c>
      <c r="L1766" s="24">
        <v>-1.7014300000000001E-13</v>
      </c>
      <c r="M1766" s="24">
        <v>0</v>
      </c>
      <c r="N1766" s="24">
        <v>3.8435200000000002E-13</v>
      </c>
      <c r="O1766" s="24">
        <v>0</v>
      </c>
      <c r="P1766" s="24">
        <v>2.96742E-13</v>
      </c>
      <c r="Q1766" s="24">
        <v>2.9673699999999999E-13</v>
      </c>
      <c r="R1766" s="24">
        <v>0</v>
      </c>
      <c r="S1766" s="24">
        <v>0</v>
      </c>
      <c r="T1766" s="24" t="s">
        <v>69</v>
      </c>
      <c r="U1766" s="21">
        <v>0</v>
      </c>
      <c r="V1766" s="21">
        <v>0</v>
      </c>
      <c r="W1766" s="22">
        <v>0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71</v>
      </c>
      <c r="F1767" s="23">
        <v>79.94</v>
      </c>
      <c r="G1767" s="24">
        <v>50103</v>
      </c>
      <c r="H1767" s="24">
        <v>79.92</v>
      </c>
      <c r="I1767" s="24">
        <v>1</v>
      </c>
      <c r="J1767" s="24">
        <v>-24.3041212776535</v>
      </c>
      <c r="K1767" s="24">
        <v>2.9534515553944502E-3</v>
      </c>
      <c r="L1767" s="24">
        <v>-24.304123197598301</v>
      </c>
      <c r="M1767" s="24">
        <v>2.95345202202017E-3</v>
      </c>
      <c r="N1767" s="24">
        <v>1.9199447559570001E-6</v>
      </c>
      <c r="O1767" s="24">
        <v>-4.6662572000000003E-10</v>
      </c>
      <c r="P1767" s="24">
        <v>-1.6157269999999999E-12</v>
      </c>
      <c r="Q1767" s="24">
        <v>-1.6157259999999999E-12</v>
      </c>
      <c r="R1767" s="24">
        <v>0</v>
      </c>
      <c r="S1767" s="24">
        <v>0</v>
      </c>
      <c r="T1767" s="24" t="s">
        <v>69</v>
      </c>
      <c r="U1767" s="21">
        <v>1.101501282E-9</v>
      </c>
      <c r="V1767" s="21">
        <v>0</v>
      </c>
      <c r="W1767" s="22">
        <v>1.1015225219199999E-9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71</v>
      </c>
      <c r="F1768" s="23">
        <v>79.94</v>
      </c>
      <c r="G1768" s="24">
        <v>50200</v>
      </c>
      <c r="H1768" s="24">
        <v>79.680000000000007</v>
      </c>
      <c r="I1768" s="24">
        <v>1</v>
      </c>
      <c r="J1768" s="24">
        <v>-93.163447804561301</v>
      </c>
      <c r="K1768" s="24">
        <v>0.13010462582242999</v>
      </c>
      <c r="L1768" s="24">
        <v>-30.456655452041801</v>
      </c>
      <c r="M1768" s="24">
        <v>1.3904841841252499E-2</v>
      </c>
      <c r="N1768" s="24">
        <v>-62.7067923525195</v>
      </c>
      <c r="O1768" s="24">
        <v>0.116199783981177</v>
      </c>
      <c r="P1768" s="24">
        <v>-47.3898166774324</v>
      </c>
      <c r="Q1768" s="24">
        <v>-47.3898166774324</v>
      </c>
      <c r="R1768" s="24">
        <v>0</v>
      </c>
      <c r="S1768" s="24">
        <v>3.3664462923562601E-2</v>
      </c>
      <c r="T1768" s="24" t="s">
        <v>68</v>
      </c>
      <c r="U1768" s="21">
        <v>-7.0298612521167296</v>
      </c>
      <c r="V1768" s="21">
        <v>-5.4191468350156597</v>
      </c>
      <c r="W1768" s="22">
        <v>-1.6106833581800699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72</v>
      </c>
      <c r="F1769" s="23">
        <v>79.66</v>
      </c>
      <c r="G1769" s="24">
        <v>50800</v>
      </c>
      <c r="H1769" s="24">
        <v>79.84</v>
      </c>
      <c r="I1769" s="24">
        <v>1</v>
      </c>
      <c r="J1769" s="24">
        <v>12.681707541682499</v>
      </c>
      <c r="K1769" s="24">
        <v>8.1635128453295801E-3</v>
      </c>
      <c r="L1769" s="24">
        <v>64.4294688759271</v>
      </c>
      <c r="M1769" s="24">
        <v>0.21071270189102501</v>
      </c>
      <c r="N1769" s="24">
        <v>-51.747761334244601</v>
      </c>
      <c r="O1769" s="24">
        <v>-0.20254918904569499</v>
      </c>
      <c r="P1769" s="24">
        <v>-39.5352182771285</v>
      </c>
      <c r="Q1769" s="24">
        <v>-39.5352182771285</v>
      </c>
      <c r="R1769" s="24">
        <v>0</v>
      </c>
      <c r="S1769" s="24">
        <v>7.9339579659017306E-2</v>
      </c>
      <c r="T1769" s="24" t="s">
        <v>68</v>
      </c>
      <c r="U1769" s="21">
        <v>-6.8387007862297899</v>
      </c>
      <c r="V1769" s="21">
        <v>-5.2717859417434898</v>
      </c>
      <c r="W1769" s="22">
        <v>-1.56688463013927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73</v>
      </c>
      <c r="F1770" s="23">
        <v>79.680000000000007</v>
      </c>
      <c r="G1770" s="24">
        <v>50150</v>
      </c>
      <c r="H1770" s="24">
        <v>79.66</v>
      </c>
      <c r="I1770" s="24">
        <v>1</v>
      </c>
      <c r="J1770" s="24">
        <v>-34.111169934846501</v>
      </c>
      <c r="K1770" s="24">
        <v>6.0738453927711503E-3</v>
      </c>
      <c r="L1770" s="24">
        <v>17.735646357677599</v>
      </c>
      <c r="M1770" s="24">
        <v>1.6419674520024199E-3</v>
      </c>
      <c r="N1770" s="24">
        <v>-51.846816292524103</v>
      </c>
      <c r="O1770" s="24">
        <v>4.4318779407687197E-3</v>
      </c>
      <c r="P1770" s="24">
        <v>-39.535218277129701</v>
      </c>
      <c r="Q1770" s="24">
        <v>-39.535218277129701</v>
      </c>
      <c r="R1770" s="24">
        <v>0</v>
      </c>
      <c r="S1770" s="24">
        <v>8.1590347876299204E-3</v>
      </c>
      <c r="T1770" s="24" t="s">
        <v>68</v>
      </c>
      <c r="U1770" s="21">
        <v>-0.68384861030996702</v>
      </c>
      <c r="V1770" s="21">
        <v>-0.52716204478079298</v>
      </c>
      <c r="W1770" s="22">
        <v>-0.15668354418932201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73</v>
      </c>
      <c r="F1771" s="23">
        <v>79.680000000000007</v>
      </c>
      <c r="G1771" s="24">
        <v>50250</v>
      </c>
      <c r="H1771" s="24">
        <v>78.989999999999995</v>
      </c>
      <c r="I1771" s="24">
        <v>1</v>
      </c>
      <c r="J1771" s="24">
        <v>-79.616809548656803</v>
      </c>
      <c r="K1771" s="24">
        <v>0.312948351226849</v>
      </c>
      <c r="L1771" s="24">
        <v>-126.475037965209</v>
      </c>
      <c r="M1771" s="24">
        <v>0.78971932222121999</v>
      </c>
      <c r="N1771" s="24">
        <v>46.858228416552002</v>
      </c>
      <c r="O1771" s="24">
        <v>-0.47677097099437099</v>
      </c>
      <c r="P1771" s="24">
        <v>35.449657663917101</v>
      </c>
      <c r="Q1771" s="24">
        <v>35.449657663917002</v>
      </c>
      <c r="R1771" s="24">
        <v>0</v>
      </c>
      <c r="S1771" s="24">
        <v>6.20422041404977E-2</v>
      </c>
      <c r="T1771" s="24" t="s">
        <v>68</v>
      </c>
      <c r="U1771" s="21">
        <v>-5.4924473764170303</v>
      </c>
      <c r="V1771" s="21">
        <v>-4.23399235759286</v>
      </c>
      <c r="W1771" s="22">
        <v>-1.25843075241506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73</v>
      </c>
      <c r="F1772" s="23">
        <v>79.680000000000007</v>
      </c>
      <c r="G1772" s="24">
        <v>50900</v>
      </c>
      <c r="H1772" s="24">
        <v>80.75</v>
      </c>
      <c r="I1772" s="24">
        <v>1</v>
      </c>
      <c r="J1772" s="24">
        <v>77.450233706714499</v>
      </c>
      <c r="K1772" s="24">
        <v>0.57286044596695795</v>
      </c>
      <c r="L1772" s="24">
        <v>101.71764692321599</v>
      </c>
      <c r="M1772" s="24">
        <v>0.98808881092942102</v>
      </c>
      <c r="N1772" s="24">
        <v>-24.267413216501499</v>
      </c>
      <c r="O1772" s="24">
        <v>-0.41522836496246301</v>
      </c>
      <c r="P1772" s="24">
        <v>-18.417788724249402</v>
      </c>
      <c r="Q1772" s="24">
        <v>-18.417788724249299</v>
      </c>
      <c r="R1772" s="24">
        <v>0</v>
      </c>
      <c r="S1772" s="24">
        <v>3.2395026912398803E-2</v>
      </c>
      <c r="T1772" s="24" t="s">
        <v>69</v>
      </c>
      <c r="U1772" s="21">
        <v>-7.3414111538075204</v>
      </c>
      <c r="V1772" s="21">
        <v>-5.6593129781509504</v>
      </c>
      <c r="W1772" s="22">
        <v>-1.68206574026406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73</v>
      </c>
      <c r="F1773" s="23">
        <v>79.680000000000007</v>
      </c>
      <c r="G1773" s="24">
        <v>53050</v>
      </c>
      <c r="H1773" s="24">
        <v>81.37</v>
      </c>
      <c r="I1773" s="24">
        <v>1</v>
      </c>
      <c r="J1773" s="24">
        <v>59.182115785376602</v>
      </c>
      <c r="K1773" s="24">
        <v>0.70295633174692795</v>
      </c>
      <c r="L1773" s="24">
        <v>91.753887210361199</v>
      </c>
      <c r="M1773" s="24">
        <v>1.68964830671509</v>
      </c>
      <c r="N1773" s="24">
        <v>-32.571771424984703</v>
      </c>
      <c r="O1773" s="24">
        <v>-0.98669197496815897</v>
      </c>
      <c r="P1773" s="24">
        <v>-24.886467339973699</v>
      </c>
      <c r="Q1773" s="24">
        <v>-24.886467339973599</v>
      </c>
      <c r="R1773" s="24">
        <v>0</v>
      </c>
      <c r="S1773" s="24">
        <v>0.12430078671238</v>
      </c>
      <c r="T1773" s="24" t="s">
        <v>68</v>
      </c>
      <c r="U1773" s="21">
        <v>-24.407077576087001</v>
      </c>
      <c r="V1773" s="21">
        <v>-18.814814753080299</v>
      </c>
      <c r="W1773" s="22">
        <v>-5.5921549890869304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74</v>
      </c>
      <c r="F1774" s="23">
        <v>78.989999999999995</v>
      </c>
      <c r="G1774" s="24">
        <v>50253</v>
      </c>
      <c r="H1774" s="24">
        <v>78.989999999999995</v>
      </c>
      <c r="I1774" s="24">
        <v>1</v>
      </c>
      <c r="J1774" s="24">
        <v>-6.9693059999999996E-12</v>
      </c>
      <c r="K1774" s="24">
        <v>0</v>
      </c>
      <c r="L1774" s="24">
        <v>-1.0608719E-11</v>
      </c>
      <c r="M1774" s="24">
        <v>0</v>
      </c>
      <c r="N1774" s="24">
        <v>3.639414E-12</v>
      </c>
      <c r="O1774" s="24">
        <v>0</v>
      </c>
      <c r="P1774" s="24">
        <v>3.4859039999999998E-12</v>
      </c>
      <c r="Q1774" s="24">
        <v>3.4859039999999998E-12</v>
      </c>
      <c r="R1774" s="24">
        <v>0</v>
      </c>
      <c r="S1774" s="24">
        <v>0</v>
      </c>
      <c r="T1774" s="24" t="s">
        <v>69</v>
      </c>
      <c r="U1774" s="21">
        <v>0</v>
      </c>
      <c r="V1774" s="21">
        <v>0</v>
      </c>
      <c r="W1774" s="22">
        <v>0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74</v>
      </c>
      <c r="F1775" s="23">
        <v>78.989999999999995</v>
      </c>
      <c r="G1775" s="24">
        <v>50300</v>
      </c>
      <c r="H1775" s="24">
        <v>79.040000000000006</v>
      </c>
      <c r="I1775" s="24">
        <v>1</v>
      </c>
      <c r="J1775" s="24">
        <v>30.775923098387601</v>
      </c>
      <c r="K1775" s="24">
        <v>1.3165488451554399E-2</v>
      </c>
      <c r="L1775" s="24">
        <v>-16.315948186087802</v>
      </c>
      <c r="M1775" s="24">
        <v>3.7003212964342902E-3</v>
      </c>
      <c r="N1775" s="24">
        <v>47.091871284475303</v>
      </c>
      <c r="O1775" s="24">
        <v>9.4651671551200592E-3</v>
      </c>
      <c r="P1775" s="24">
        <v>35.449657663914202</v>
      </c>
      <c r="Q1775" s="24">
        <v>35.449657663914103</v>
      </c>
      <c r="R1775" s="24">
        <v>0</v>
      </c>
      <c r="S1775" s="24">
        <v>1.7467827375992999E-2</v>
      </c>
      <c r="T1775" s="24" t="s">
        <v>68</v>
      </c>
      <c r="U1775" s="21">
        <v>-1.60670338146249</v>
      </c>
      <c r="V1775" s="21">
        <v>-1.23856805023565</v>
      </c>
      <c r="W1775" s="22">
        <v>-0.36812823258411498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75</v>
      </c>
      <c r="F1776" s="23">
        <v>79.040000000000006</v>
      </c>
      <c r="G1776" s="24">
        <v>51150</v>
      </c>
      <c r="H1776" s="24">
        <v>79.39</v>
      </c>
      <c r="I1776" s="24">
        <v>1</v>
      </c>
      <c r="J1776" s="24">
        <v>84.796512493710594</v>
      </c>
      <c r="K1776" s="24">
        <v>0.205646827989346</v>
      </c>
      <c r="L1776" s="24">
        <v>37.791777958882399</v>
      </c>
      <c r="M1776" s="24">
        <v>4.0847048564993202E-2</v>
      </c>
      <c r="N1776" s="24">
        <v>47.004734534828202</v>
      </c>
      <c r="O1776" s="24">
        <v>0.164799779424353</v>
      </c>
      <c r="P1776" s="24">
        <v>35.449657663913101</v>
      </c>
      <c r="Q1776" s="24">
        <v>35.449657663913101</v>
      </c>
      <c r="R1776" s="24">
        <v>0</v>
      </c>
      <c r="S1776" s="24">
        <v>3.5940997334774898E-2</v>
      </c>
      <c r="T1776" s="24" t="s">
        <v>68</v>
      </c>
      <c r="U1776" s="21">
        <v>-3.39704256008948</v>
      </c>
      <c r="V1776" s="21">
        <v>-2.61869641202084</v>
      </c>
      <c r="W1776" s="22">
        <v>-0.77833113945429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76</v>
      </c>
      <c r="F1777" s="23">
        <v>80.84</v>
      </c>
      <c r="G1777" s="24">
        <v>50354</v>
      </c>
      <c r="H1777" s="24">
        <v>80.84</v>
      </c>
      <c r="I1777" s="24">
        <v>1</v>
      </c>
      <c r="J1777" s="24">
        <v>6.8095400000000003E-13</v>
      </c>
      <c r="K1777" s="24">
        <v>0</v>
      </c>
      <c r="L1777" s="24">
        <v>5.6912E-13</v>
      </c>
      <c r="M1777" s="24">
        <v>0</v>
      </c>
      <c r="N1777" s="24">
        <v>1.11834E-13</v>
      </c>
      <c r="O1777" s="24">
        <v>0</v>
      </c>
      <c r="P1777" s="24">
        <v>4.3222800000000002E-13</v>
      </c>
      <c r="Q1777" s="24">
        <v>4.3222800000000002E-13</v>
      </c>
      <c r="R1777" s="24">
        <v>0</v>
      </c>
      <c r="S1777" s="24">
        <v>0</v>
      </c>
      <c r="T1777" s="24" t="s">
        <v>69</v>
      </c>
      <c r="U1777" s="21">
        <v>0</v>
      </c>
      <c r="V1777" s="21">
        <v>0</v>
      </c>
      <c r="W1777" s="22">
        <v>0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76</v>
      </c>
      <c r="F1778" s="23">
        <v>80.84</v>
      </c>
      <c r="G1778" s="24">
        <v>50900</v>
      </c>
      <c r="H1778" s="24">
        <v>80.75</v>
      </c>
      <c r="I1778" s="24">
        <v>1</v>
      </c>
      <c r="J1778" s="24">
        <v>-66.611720611441996</v>
      </c>
      <c r="K1778" s="24">
        <v>3.5053258450252797E-2</v>
      </c>
      <c r="L1778" s="24">
        <v>-114.50199870780099</v>
      </c>
      <c r="M1778" s="24">
        <v>0.10357459089384299</v>
      </c>
      <c r="N1778" s="24">
        <v>47.890278096359502</v>
      </c>
      <c r="O1778" s="24">
        <v>-6.8521332443590002E-2</v>
      </c>
      <c r="P1778" s="24">
        <v>36.610535212778203</v>
      </c>
      <c r="Q1778" s="24">
        <v>36.610535212778203</v>
      </c>
      <c r="R1778" s="24">
        <v>0</v>
      </c>
      <c r="S1778" s="24">
        <v>1.0588617179671999E-2</v>
      </c>
      <c r="T1778" s="24" t="s">
        <v>68</v>
      </c>
      <c r="U1778" s="21">
        <v>-1.2260560261073401</v>
      </c>
      <c r="V1778" s="21">
        <v>-0.94513638251834398</v>
      </c>
      <c r="W1778" s="22">
        <v>-0.28091422670011701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76</v>
      </c>
      <c r="F1779" s="23">
        <v>80.84</v>
      </c>
      <c r="G1779" s="24">
        <v>53200</v>
      </c>
      <c r="H1779" s="24">
        <v>80.98</v>
      </c>
      <c r="I1779" s="24">
        <v>1</v>
      </c>
      <c r="J1779" s="24">
        <v>14.946498924613</v>
      </c>
      <c r="K1779" s="24">
        <v>1.07901151939969E-2</v>
      </c>
      <c r="L1779" s="24">
        <v>62.712931592647699</v>
      </c>
      <c r="M1779" s="24">
        <v>0.189959639406</v>
      </c>
      <c r="N1779" s="24">
        <v>-47.766432668034703</v>
      </c>
      <c r="O1779" s="24">
        <v>-0.179169524212003</v>
      </c>
      <c r="P1779" s="24">
        <v>-36.610535212780597</v>
      </c>
      <c r="Q1779" s="24">
        <v>-36.610535212780597</v>
      </c>
      <c r="R1779" s="24">
        <v>0</v>
      </c>
      <c r="S1779" s="24">
        <v>6.4738001237749906E-2</v>
      </c>
      <c r="T1779" s="24" t="s">
        <v>68</v>
      </c>
      <c r="U1779" s="21">
        <v>-7.8093056304683</v>
      </c>
      <c r="V1779" s="21">
        <v>-6.0200013020569303</v>
      </c>
      <c r="W1779" s="22">
        <v>-1.7892698257949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77</v>
      </c>
      <c r="F1780" s="23">
        <v>80.84</v>
      </c>
      <c r="G1780" s="24">
        <v>50404</v>
      </c>
      <c r="H1780" s="24">
        <v>80.84</v>
      </c>
      <c r="I1780" s="24">
        <v>1</v>
      </c>
      <c r="J1780" s="24">
        <v>1.674541E-12</v>
      </c>
      <c r="K1780" s="24">
        <v>0</v>
      </c>
      <c r="L1780" s="24">
        <v>1.7115020000000001E-12</v>
      </c>
      <c r="M1780" s="24">
        <v>0</v>
      </c>
      <c r="N1780" s="24">
        <v>-3.6960999999999998E-14</v>
      </c>
      <c r="O1780" s="24">
        <v>0</v>
      </c>
      <c r="P1780" s="24">
        <v>1.71832E-13</v>
      </c>
      <c r="Q1780" s="24">
        <v>1.7183000000000001E-13</v>
      </c>
      <c r="R1780" s="24">
        <v>0</v>
      </c>
      <c r="S1780" s="24">
        <v>0</v>
      </c>
      <c r="T1780" s="24" t="s">
        <v>69</v>
      </c>
      <c r="U1780" s="21">
        <v>0</v>
      </c>
      <c r="V1780" s="21">
        <v>0</v>
      </c>
      <c r="W1780" s="22">
        <v>0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78</v>
      </c>
      <c r="F1781" s="23">
        <v>80.27</v>
      </c>
      <c r="G1781" s="24">
        <v>50499</v>
      </c>
      <c r="H1781" s="24">
        <v>80.27</v>
      </c>
      <c r="I1781" s="24">
        <v>1</v>
      </c>
      <c r="J1781" s="24">
        <v>-5.1858599999999999E-12</v>
      </c>
      <c r="K1781" s="24">
        <v>0</v>
      </c>
      <c r="L1781" s="24">
        <v>-4.7875069999999999E-12</v>
      </c>
      <c r="M1781" s="24">
        <v>0</v>
      </c>
      <c r="N1781" s="24">
        <v>-3.98354E-13</v>
      </c>
      <c r="O1781" s="24">
        <v>0</v>
      </c>
      <c r="P1781" s="24">
        <v>-5.5155700000000001E-13</v>
      </c>
      <c r="Q1781" s="24">
        <v>-5.5155700000000001E-13</v>
      </c>
      <c r="R1781" s="24">
        <v>0</v>
      </c>
      <c r="S1781" s="24">
        <v>0</v>
      </c>
      <c r="T1781" s="24" t="s">
        <v>69</v>
      </c>
      <c r="U1781" s="21">
        <v>0</v>
      </c>
      <c r="V1781" s="21">
        <v>0</v>
      </c>
      <c r="W1781" s="22">
        <v>0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78</v>
      </c>
      <c r="F1782" s="23">
        <v>80.27</v>
      </c>
      <c r="G1782" s="24">
        <v>50554</v>
      </c>
      <c r="H1782" s="24">
        <v>80.27</v>
      </c>
      <c r="I1782" s="24">
        <v>1</v>
      </c>
      <c r="J1782" s="24">
        <v>-4.9082499999999998E-13</v>
      </c>
      <c r="K1782" s="24">
        <v>0</v>
      </c>
      <c r="L1782" s="24">
        <v>-7.6312699999999999E-13</v>
      </c>
      <c r="M1782" s="24">
        <v>0</v>
      </c>
      <c r="N1782" s="24">
        <v>2.72302E-13</v>
      </c>
      <c r="O1782" s="24">
        <v>0</v>
      </c>
      <c r="P1782" s="24">
        <v>1.2281000000000001E-13</v>
      </c>
      <c r="Q1782" s="24">
        <v>1.2280900000000001E-13</v>
      </c>
      <c r="R1782" s="24">
        <v>0</v>
      </c>
      <c r="S1782" s="24">
        <v>0</v>
      </c>
      <c r="T1782" s="24" t="s">
        <v>69</v>
      </c>
      <c r="U1782" s="21">
        <v>0</v>
      </c>
      <c r="V1782" s="21">
        <v>0</v>
      </c>
      <c r="W1782" s="22">
        <v>0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79</v>
      </c>
      <c r="F1783" s="23">
        <v>80.27</v>
      </c>
      <c r="G1783" s="24">
        <v>50604</v>
      </c>
      <c r="H1783" s="24">
        <v>80.27</v>
      </c>
      <c r="I1783" s="24">
        <v>1</v>
      </c>
      <c r="J1783" s="24">
        <v>-5.5071099999999995E-13</v>
      </c>
      <c r="K1783" s="24">
        <v>0</v>
      </c>
      <c r="L1783" s="24">
        <v>-5.4512E-13</v>
      </c>
      <c r="M1783" s="24">
        <v>0</v>
      </c>
      <c r="N1783" s="24">
        <v>-5.5910000000000003E-15</v>
      </c>
      <c r="O1783" s="24">
        <v>0</v>
      </c>
      <c r="P1783" s="24">
        <v>-7.8847999999999994E-14</v>
      </c>
      <c r="Q1783" s="24">
        <v>-7.8849000000000003E-14</v>
      </c>
      <c r="R1783" s="24">
        <v>0</v>
      </c>
      <c r="S1783" s="24">
        <v>0</v>
      </c>
      <c r="T1783" s="24" t="s">
        <v>69</v>
      </c>
      <c r="U1783" s="21">
        <v>0</v>
      </c>
      <c r="V1783" s="21">
        <v>0</v>
      </c>
      <c r="W1783" s="22">
        <v>0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80</v>
      </c>
      <c r="F1784" s="23">
        <v>79.760000000000005</v>
      </c>
      <c r="G1784" s="24">
        <v>50750</v>
      </c>
      <c r="H1784" s="24">
        <v>79.77</v>
      </c>
      <c r="I1784" s="24">
        <v>1</v>
      </c>
      <c r="J1784" s="24">
        <v>6.7976196654070096</v>
      </c>
      <c r="K1784" s="24">
        <v>1.1043624314611201E-3</v>
      </c>
      <c r="L1784" s="24">
        <v>48.874473884361002</v>
      </c>
      <c r="M1784" s="24">
        <v>5.7090269319606701E-2</v>
      </c>
      <c r="N1784" s="24">
        <v>-42.076854218953997</v>
      </c>
      <c r="O1784" s="24">
        <v>-5.5985906888145497E-2</v>
      </c>
      <c r="P1784" s="24">
        <v>-32.349657230059101</v>
      </c>
      <c r="Q1784" s="24">
        <v>-32.349657230059101</v>
      </c>
      <c r="R1784" s="24">
        <v>0</v>
      </c>
      <c r="S1784" s="24">
        <v>2.5011357717365401E-2</v>
      </c>
      <c r="T1784" s="24" t="s">
        <v>68</v>
      </c>
      <c r="U1784" s="21">
        <v>-4.0449473207437698</v>
      </c>
      <c r="V1784" s="21">
        <v>-3.1181502286995202</v>
      </c>
      <c r="W1784" s="22">
        <v>-0.92677922089505405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80</v>
      </c>
      <c r="F1785" s="23">
        <v>79.760000000000005</v>
      </c>
      <c r="G1785" s="24">
        <v>50800</v>
      </c>
      <c r="H1785" s="24">
        <v>79.84</v>
      </c>
      <c r="I1785" s="24">
        <v>1</v>
      </c>
      <c r="J1785" s="24">
        <v>20.568069639957599</v>
      </c>
      <c r="K1785" s="24">
        <v>7.9109506389545402E-3</v>
      </c>
      <c r="L1785" s="24">
        <v>-21.5371561242717</v>
      </c>
      <c r="M1785" s="24">
        <v>8.6739780563274398E-3</v>
      </c>
      <c r="N1785" s="24">
        <v>42.105225764229303</v>
      </c>
      <c r="O1785" s="24">
        <v>-7.6302741737290598E-4</v>
      </c>
      <c r="P1785" s="24">
        <v>32.349657230056401</v>
      </c>
      <c r="Q1785" s="24">
        <v>32.349657230056302</v>
      </c>
      <c r="R1785" s="24">
        <v>0</v>
      </c>
      <c r="S1785" s="24">
        <v>1.956955603827E-2</v>
      </c>
      <c r="T1785" s="24" t="s">
        <v>68</v>
      </c>
      <c r="U1785" s="21">
        <v>-3.4293076490446301</v>
      </c>
      <c r="V1785" s="21">
        <v>-2.64356877413754</v>
      </c>
      <c r="W1785" s="22">
        <v>-0.78572372374101396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81</v>
      </c>
      <c r="F1786" s="23">
        <v>79.83</v>
      </c>
      <c r="G1786" s="24">
        <v>50750</v>
      </c>
      <c r="H1786" s="24">
        <v>79.77</v>
      </c>
      <c r="I1786" s="24">
        <v>1</v>
      </c>
      <c r="J1786" s="24">
        <v>-47.863857120393298</v>
      </c>
      <c r="K1786" s="24">
        <v>1.7411211020154801E-2</v>
      </c>
      <c r="L1786" s="24">
        <v>-89.890723267574501</v>
      </c>
      <c r="M1786" s="24">
        <v>6.1410600184714198E-2</v>
      </c>
      <c r="N1786" s="24">
        <v>42.026866147181103</v>
      </c>
      <c r="O1786" s="24">
        <v>-4.3999389164559297E-2</v>
      </c>
      <c r="P1786" s="24">
        <v>32.349657230058902</v>
      </c>
      <c r="Q1786" s="24">
        <v>32.349657230058902</v>
      </c>
      <c r="R1786" s="24">
        <v>0</v>
      </c>
      <c r="S1786" s="24">
        <v>7.9534024540575E-3</v>
      </c>
      <c r="T1786" s="24" t="s">
        <v>68</v>
      </c>
      <c r="U1786" s="21">
        <v>-0.98953928650086898</v>
      </c>
      <c r="V1786" s="21">
        <v>-0.76281145533991501</v>
      </c>
      <c r="W1786" s="22">
        <v>-0.226723459236471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81</v>
      </c>
      <c r="F1787" s="23">
        <v>79.83</v>
      </c>
      <c r="G1787" s="24">
        <v>50950</v>
      </c>
      <c r="H1787" s="24">
        <v>79.98</v>
      </c>
      <c r="I1787" s="24">
        <v>1</v>
      </c>
      <c r="J1787" s="24">
        <v>114.09516769278299</v>
      </c>
      <c r="K1787" s="24">
        <v>0.114555824159429</v>
      </c>
      <c r="L1787" s="24">
        <v>156.05017045632599</v>
      </c>
      <c r="M1787" s="24">
        <v>0.214294570155146</v>
      </c>
      <c r="N1787" s="24">
        <v>-41.955002763543099</v>
      </c>
      <c r="O1787" s="24">
        <v>-9.9738745995716596E-2</v>
      </c>
      <c r="P1787" s="24">
        <v>-32.349657230058803</v>
      </c>
      <c r="Q1787" s="24">
        <v>-32.349657230058803</v>
      </c>
      <c r="R1787" s="24">
        <v>0</v>
      </c>
      <c r="S1787" s="24">
        <v>9.2092028415402104E-3</v>
      </c>
      <c r="T1787" s="24" t="s">
        <v>68</v>
      </c>
      <c r="U1787" s="21">
        <v>-1.67637408425602</v>
      </c>
      <c r="V1787" s="21">
        <v>-1.29227547844744</v>
      </c>
      <c r="W1787" s="22">
        <v>-0.38409119935084401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82</v>
      </c>
      <c r="F1788" s="23">
        <v>79.84</v>
      </c>
      <c r="G1788" s="24">
        <v>51300</v>
      </c>
      <c r="H1788" s="24">
        <v>80.08</v>
      </c>
      <c r="I1788" s="24">
        <v>1</v>
      </c>
      <c r="J1788" s="24">
        <v>83.884169475457099</v>
      </c>
      <c r="K1788" s="24">
        <v>0.10772964003427001</v>
      </c>
      <c r="L1788" s="24">
        <v>93.412123007105095</v>
      </c>
      <c r="M1788" s="24">
        <v>0.133592376535073</v>
      </c>
      <c r="N1788" s="24">
        <v>-9.5279535316479897</v>
      </c>
      <c r="O1788" s="24">
        <v>-2.5862736500803101E-2</v>
      </c>
      <c r="P1788" s="24">
        <v>-7.1855610470722198</v>
      </c>
      <c r="Q1788" s="24">
        <v>-7.1855610470722198</v>
      </c>
      <c r="R1788" s="24">
        <v>0</v>
      </c>
      <c r="S1788" s="24">
        <v>7.90490322561997E-4</v>
      </c>
      <c r="T1788" s="24" t="s">
        <v>68</v>
      </c>
      <c r="U1788" s="21">
        <v>0.21872443699125299</v>
      </c>
      <c r="V1788" s="21">
        <v>-0.16860927946548501</v>
      </c>
      <c r="W1788" s="22">
        <v>0.38734118529613498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83</v>
      </c>
      <c r="F1789" s="23">
        <v>80.75</v>
      </c>
      <c r="G1789" s="24">
        <v>54750</v>
      </c>
      <c r="H1789" s="24">
        <v>81.53</v>
      </c>
      <c r="I1789" s="24">
        <v>1</v>
      </c>
      <c r="J1789" s="24">
        <v>49.945553126667598</v>
      </c>
      <c r="K1789" s="24">
        <v>0.26514659927601802</v>
      </c>
      <c r="L1789" s="24">
        <v>81.302988729650096</v>
      </c>
      <c r="M1789" s="24">
        <v>0.70259560452875203</v>
      </c>
      <c r="N1789" s="24">
        <v>-31.357435602982498</v>
      </c>
      <c r="O1789" s="24">
        <v>-0.437449005252734</v>
      </c>
      <c r="P1789" s="24">
        <v>-24.017368507986099</v>
      </c>
      <c r="Q1789" s="24">
        <v>-24.017368507985999</v>
      </c>
      <c r="R1789" s="24">
        <v>0</v>
      </c>
      <c r="S1789" s="24">
        <v>6.1311684802244699E-2</v>
      </c>
      <c r="T1789" s="24" t="s">
        <v>69</v>
      </c>
      <c r="U1789" s="21">
        <v>-11.0358125158804</v>
      </c>
      <c r="V1789" s="21">
        <v>-8.5072359641880801</v>
      </c>
      <c r="W1789" s="22">
        <v>-2.5285277939122599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84</v>
      </c>
      <c r="F1790" s="23">
        <v>79.98</v>
      </c>
      <c r="G1790" s="24">
        <v>53150</v>
      </c>
      <c r="H1790" s="24">
        <v>81.180000000000007</v>
      </c>
      <c r="I1790" s="24">
        <v>1</v>
      </c>
      <c r="J1790" s="24">
        <v>154.39980926232801</v>
      </c>
      <c r="K1790" s="24">
        <v>1.0489292484107</v>
      </c>
      <c r="L1790" s="24">
        <v>154.284008042946</v>
      </c>
      <c r="M1790" s="24">
        <v>1.0473564260630099</v>
      </c>
      <c r="N1790" s="24">
        <v>0.115801219382261</v>
      </c>
      <c r="O1790" s="24">
        <v>1.5728223476908401E-3</v>
      </c>
      <c r="P1790" s="24">
        <v>0.191630982698519</v>
      </c>
      <c r="Q1790" s="24">
        <v>0.191630982698518</v>
      </c>
      <c r="R1790" s="24">
        <v>0</v>
      </c>
      <c r="S1790" s="24">
        <v>1.61578707532E-6</v>
      </c>
      <c r="T1790" s="24" t="s">
        <v>68</v>
      </c>
      <c r="U1790" s="21">
        <v>-1.2223438481785399E-2</v>
      </c>
      <c r="V1790" s="21">
        <v>-9.42274756015005E-3</v>
      </c>
      <c r="W1790" s="22">
        <v>-2.80063691675587E-3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84</v>
      </c>
      <c r="F1791" s="23">
        <v>79.98</v>
      </c>
      <c r="G1791" s="24">
        <v>54500</v>
      </c>
      <c r="H1791" s="24">
        <v>79.66</v>
      </c>
      <c r="I1791" s="24">
        <v>1</v>
      </c>
      <c r="J1791" s="24">
        <v>-11.651945826512801</v>
      </c>
      <c r="K1791" s="24">
        <v>7.51746538629072E-3</v>
      </c>
      <c r="L1791" s="24">
        <v>30.348038820161801</v>
      </c>
      <c r="M1791" s="24">
        <v>5.0995961592937698E-2</v>
      </c>
      <c r="N1791" s="24">
        <v>-41.999984646674598</v>
      </c>
      <c r="O1791" s="24">
        <v>-4.3478496206646997E-2</v>
      </c>
      <c r="P1791" s="24">
        <v>-32.541288212758303</v>
      </c>
      <c r="Q1791" s="24">
        <v>-32.541288212758303</v>
      </c>
      <c r="R1791" s="24">
        <v>0</v>
      </c>
      <c r="S1791" s="24">
        <v>5.8633255232281099E-2</v>
      </c>
      <c r="T1791" s="24" t="s">
        <v>68</v>
      </c>
      <c r="U1791" s="21">
        <v>-16.910448654150699</v>
      </c>
      <c r="V1791" s="21">
        <v>-13.0358482217899</v>
      </c>
      <c r="W1791" s="22">
        <v>-3.8745257196076102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85</v>
      </c>
      <c r="F1792" s="23">
        <v>80.38</v>
      </c>
      <c r="G1792" s="24">
        <v>51250</v>
      </c>
      <c r="H1792" s="24">
        <v>80.38</v>
      </c>
      <c r="I1792" s="24">
        <v>1</v>
      </c>
      <c r="J1792" s="24">
        <v>-7.7980999999999999E-13</v>
      </c>
      <c r="K1792" s="24">
        <v>0</v>
      </c>
      <c r="L1792" s="24">
        <v>-2.47532E-13</v>
      </c>
      <c r="M1792" s="24">
        <v>0</v>
      </c>
      <c r="N1792" s="24">
        <v>-5.3227799999999999E-13</v>
      </c>
      <c r="O1792" s="24">
        <v>0</v>
      </c>
      <c r="P1792" s="24">
        <v>-2.4518999999999999E-13</v>
      </c>
      <c r="Q1792" s="24">
        <v>-2.4519100000000001E-13</v>
      </c>
      <c r="R1792" s="24">
        <v>0</v>
      </c>
      <c r="S1792" s="24">
        <v>0</v>
      </c>
      <c r="T1792" s="24" t="s">
        <v>69</v>
      </c>
      <c r="U1792" s="21">
        <v>0</v>
      </c>
      <c r="V1792" s="21">
        <v>0</v>
      </c>
      <c r="W1792" s="22">
        <v>0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86</v>
      </c>
      <c r="F1793" s="23">
        <v>80.08</v>
      </c>
      <c r="G1793" s="24">
        <v>53200</v>
      </c>
      <c r="H1793" s="24">
        <v>80.98</v>
      </c>
      <c r="I1793" s="24">
        <v>1</v>
      </c>
      <c r="J1793" s="24">
        <v>97.5850901227099</v>
      </c>
      <c r="K1793" s="24">
        <v>0.49042676543425601</v>
      </c>
      <c r="L1793" s="24">
        <v>107.05023812268099</v>
      </c>
      <c r="M1793" s="24">
        <v>0.59017730432932503</v>
      </c>
      <c r="N1793" s="24">
        <v>-9.4651479999716202</v>
      </c>
      <c r="O1793" s="24">
        <v>-9.97505388950682E-2</v>
      </c>
      <c r="P1793" s="24">
        <v>-7.1855610470717197</v>
      </c>
      <c r="Q1793" s="24">
        <v>-7.1855610470717197</v>
      </c>
      <c r="R1793" s="24">
        <v>0</v>
      </c>
      <c r="S1793" s="24">
        <v>2.65906280940152E-3</v>
      </c>
      <c r="T1793" s="24" t="s">
        <v>69</v>
      </c>
      <c r="U1793" s="21">
        <v>0.48572230275467498</v>
      </c>
      <c r="V1793" s="21">
        <v>-0.37443135579339398</v>
      </c>
      <c r="W1793" s="22">
        <v>0.86017024463200598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87</v>
      </c>
      <c r="F1794" s="23">
        <v>81.53</v>
      </c>
      <c r="G1794" s="24">
        <v>53100</v>
      </c>
      <c r="H1794" s="24">
        <v>81.53</v>
      </c>
      <c r="I1794" s="24">
        <v>1</v>
      </c>
      <c r="J1794" s="24">
        <v>5.8191288000000002E-11</v>
      </c>
      <c r="K1794" s="24">
        <v>0</v>
      </c>
      <c r="L1794" s="24">
        <v>5.7786921000000001E-11</v>
      </c>
      <c r="M1794" s="24">
        <v>0</v>
      </c>
      <c r="N1794" s="24">
        <v>4.0436799999999998E-13</v>
      </c>
      <c r="O1794" s="24">
        <v>0</v>
      </c>
      <c r="P1794" s="24">
        <v>1.7779650000000001E-12</v>
      </c>
      <c r="Q1794" s="24">
        <v>1.777968E-12</v>
      </c>
      <c r="R1794" s="24">
        <v>0</v>
      </c>
      <c r="S1794" s="24">
        <v>0</v>
      </c>
      <c r="T1794" s="24" t="s">
        <v>69</v>
      </c>
      <c r="U1794" s="21">
        <v>0</v>
      </c>
      <c r="V1794" s="21">
        <v>0</v>
      </c>
      <c r="W1794" s="22">
        <v>0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88</v>
      </c>
      <c r="F1795" s="23">
        <v>81.53</v>
      </c>
      <c r="G1795" s="24">
        <v>52000</v>
      </c>
      <c r="H1795" s="24">
        <v>81.53</v>
      </c>
      <c r="I1795" s="24">
        <v>1</v>
      </c>
      <c r="J1795" s="24">
        <v>-1.1130300000000001E-13</v>
      </c>
      <c r="K1795" s="24">
        <v>0</v>
      </c>
      <c r="L1795" s="24">
        <v>-3.0182839999999998E-12</v>
      </c>
      <c r="M1795" s="24">
        <v>0</v>
      </c>
      <c r="N1795" s="24">
        <v>2.906981E-12</v>
      </c>
      <c r="O1795" s="24">
        <v>0</v>
      </c>
      <c r="P1795" s="24">
        <v>2.272205E-12</v>
      </c>
      <c r="Q1795" s="24">
        <v>2.2722039999999998E-12</v>
      </c>
      <c r="R1795" s="24">
        <v>0</v>
      </c>
      <c r="S1795" s="24">
        <v>0</v>
      </c>
      <c r="T1795" s="24" t="s">
        <v>69</v>
      </c>
      <c r="U1795" s="21">
        <v>0</v>
      </c>
      <c r="V1795" s="21">
        <v>0</v>
      </c>
      <c r="W1795" s="22">
        <v>0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88</v>
      </c>
      <c r="F1796" s="23">
        <v>81.53</v>
      </c>
      <c r="G1796" s="24">
        <v>53050</v>
      </c>
      <c r="H1796" s="24">
        <v>81.37</v>
      </c>
      <c r="I1796" s="24">
        <v>1</v>
      </c>
      <c r="J1796" s="24">
        <v>-113.131922603753</v>
      </c>
      <c r="K1796" s="24">
        <v>0.120309019973003</v>
      </c>
      <c r="L1796" s="24">
        <v>-106.74950486860899</v>
      </c>
      <c r="M1796" s="24">
        <v>0.10711729382311599</v>
      </c>
      <c r="N1796" s="24">
        <v>-6.3824177351443403</v>
      </c>
      <c r="O1796" s="24">
        <v>1.3191726149887501E-2</v>
      </c>
      <c r="P1796" s="24">
        <v>-4.8241521682932902</v>
      </c>
      <c r="Q1796" s="24">
        <v>-4.8241521682932804</v>
      </c>
      <c r="R1796" s="24">
        <v>0</v>
      </c>
      <c r="S1796" s="24">
        <v>2.1876097494277899E-4</v>
      </c>
      <c r="T1796" s="24" t="s">
        <v>68</v>
      </c>
      <c r="U1796" s="21">
        <v>5.32792572852651E-2</v>
      </c>
      <c r="V1796" s="21">
        <v>-4.1071666727773903E-2</v>
      </c>
      <c r="W1796" s="22">
        <v>9.4352743353490101E-2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88</v>
      </c>
      <c r="F1797" s="23">
        <v>81.53</v>
      </c>
      <c r="G1797" s="24">
        <v>53050</v>
      </c>
      <c r="H1797" s="24">
        <v>81.37</v>
      </c>
      <c r="I1797" s="24">
        <v>2</v>
      </c>
      <c r="J1797" s="24">
        <v>-100.055378134669</v>
      </c>
      <c r="K1797" s="24">
        <v>8.50941688962083E-2</v>
      </c>
      <c r="L1797" s="24">
        <v>-94.410682939839205</v>
      </c>
      <c r="M1797" s="24">
        <v>7.5763704951918198E-2</v>
      </c>
      <c r="N1797" s="24">
        <v>-5.6446951948296</v>
      </c>
      <c r="O1797" s="24">
        <v>9.3304639442900808E-3</v>
      </c>
      <c r="P1797" s="24">
        <v>-4.2665443870191702</v>
      </c>
      <c r="Q1797" s="24">
        <v>-4.2665443870191702</v>
      </c>
      <c r="R1797" s="24">
        <v>0</v>
      </c>
      <c r="S1797" s="24">
        <v>1.5472890855444099E-4</v>
      </c>
      <c r="T1797" s="24" t="s">
        <v>68</v>
      </c>
      <c r="U1797" s="21">
        <v>-0.14318494291028899</v>
      </c>
      <c r="V1797" s="21">
        <v>-0.110377744647599</v>
      </c>
      <c r="W1797" s="22">
        <v>-3.2806565651366797E-2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88</v>
      </c>
      <c r="F1798" s="23">
        <v>81.53</v>
      </c>
      <c r="G1798" s="24">
        <v>53100</v>
      </c>
      <c r="H1798" s="24">
        <v>81.53</v>
      </c>
      <c r="I1798" s="24">
        <v>2</v>
      </c>
      <c r="J1798" s="24">
        <v>1.282246E-12</v>
      </c>
      <c r="K1798" s="24">
        <v>0</v>
      </c>
      <c r="L1798" s="24">
        <v>-4.8587300000000004E-13</v>
      </c>
      <c r="M1798" s="24">
        <v>0</v>
      </c>
      <c r="N1798" s="24">
        <v>1.768119E-12</v>
      </c>
      <c r="O1798" s="24">
        <v>0</v>
      </c>
      <c r="P1798" s="24">
        <v>1.6123580000000001E-12</v>
      </c>
      <c r="Q1798" s="24">
        <v>1.61236E-12</v>
      </c>
      <c r="R1798" s="24">
        <v>0</v>
      </c>
      <c r="S1798" s="24">
        <v>0</v>
      </c>
      <c r="T1798" s="24" t="s">
        <v>69</v>
      </c>
      <c r="U1798" s="21">
        <v>0</v>
      </c>
      <c r="V1798" s="21">
        <v>0</v>
      </c>
      <c r="W1798" s="22">
        <v>0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89</v>
      </c>
      <c r="F1799" s="23">
        <v>81.58</v>
      </c>
      <c r="G1799" s="24">
        <v>53000</v>
      </c>
      <c r="H1799" s="24">
        <v>81.53</v>
      </c>
      <c r="I1799" s="24">
        <v>1</v>
      </c>
      <c r="J1799" s="24">
        <v>-23.3594821548242</v>
      </c>
      <c r="K1799" s="24">
        <v>0</v>
      </c>
      <c r="L1799" s="24">
        <v>-28.468650988128601</v>
      </c>
      <c r="M1799" s="24">
        <v>0</v>
      </c>
      <c r="N1799" s="24">
        <v>5.10916883330444</v>
      </c>
      <c r="O1799" s="24">
        <v>0</v>
      </c>
      <c r="P1799" s="24">
        <v>3.9951706020675402</v>
      </c>
      <c r="Q1799" s="24">
        <v>3.9951706020675299</v>
      </c>
      <c r="R1799" s="24">
        <v>0</v>
      </c>
      <c r="S1799" s="24">
        <v>0</v>
      </c>
      <c r="T1799" s="24" t="s">
        <v>68</v>
      </c>
      <c r="U1799" s="21">
        <v>0.25545844166520698</v>
      </c>
      <c r="V1799" s="21">
        <v>-0.19692661860306299</v>
      </c>
      <c r="W1799" s="22">
        <v>0.45239378347313802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89</v>
      </c>
      <c r="F1800" s="23">
        <v>81.58</v>
      </c>
      <c r="G1800" s="24">
        <v>53000</v>
      </c>
      <c r="H1800" s="24">
        <v>81.53</v>
      </c>
      <c r="I1800" s="24">
        <v>2</v>
      </c>
      <c r="J1800" s="24">
        <v>-20.634209236761301</v>
      </c>
      <c r="K1800" s="24">
        <v>0</v>
      </c>
      <c r="L1800" s="24">
        <v>-25.147308372847</v>
      </c>
      <c r="M1800" s="24">
        <v>0</v>
      </c>
      <c r="N1800" s="24">
        <v>4.5130991360856996</v>
      </c>
      <c r="O1800" s="24">
        <v>0</v>
      </c>
      <c r="P1800" s="24">
        <v>3.52906736515973</v>
      </c>
      <c r="Q1800" s="24">
        <v>3.5290673651597202</v>
      </c>
      <c r="R1800" s="24">
        <v>0</v>
      </c>
      <c r="S1800" s="24">
        <v>0</v>
      </c>
      <c r="T1800" s="24" t="s">
        <v>68</v>
      </c>
      <c r="U1800" s="21">
        <v>0.225654956804272</v>
      </c>
      <c r="V1800" s="21">
        <v>-0.173951846432709</v>
      </c>
      <c r="W1800" s="22">
        <v>0.39961450873461501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89</v>
      </c>
      <c r="F1801" s="23">
        <v>81.58</v>
      </c>
      <c r="G1801" s="24">
        <v>53000</v>
      </c>
      <c r="H1801" s="24">
        <v>81.53</v>
      </c>
      <c r="I1801" s="24">
        <v>3</v>
      </c>
      <c r="J1801" s="24">
        <v>-20.634209236761301</v>
      </c>
      <c r="K1801" s="24">
        <v>0</v>
      </c>
      <c r="L1801" s="24">
        <v>-25.147308372847</v>
      </c>
      <c r="M1801" s="24">
        <v>0</v>
      </c>
      <c r="N1801" s="24">
        <v>4.5130991360856996</v>
      </c>
      <c r="O1801" s="24">
        <v>0</v>
      </c>
      <c r="P1801" s="24">
        <v>3.52906736515973</v>
      </c>
      <c r="Q1801" s="24">
        <v>3.5290673651597202</v>
      </c>
      <c r="R1801" s="24">
        <v>0</v>
      </c>
      <c r="S1801" s="24">
        <v>0</v>
      </c>
      <c r="T1801" s="24" t="s">
        <v>68</v>
      </c>
      <c r="U1801" s="21">
        <v>0.225654956804272</v>
      </c>
      <c r="V1801" s="21">
        <v>-0.173951846432709</v>
      </c>
      <c r="W1801" s="22">
        <v>0.39961450873461501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89</v>
      </c>
      <c r="F1802" s="23">
        <v>81.58</v>
      </c>
      <c r="G1802" s="24">
        <v>53000</v>
      </c>
      <c r="H1802" s="24">
        <v>81.53</v>
      </c>
      <c r="I1802" s="24">
        <v>4</v>
      </c>
      <c r="J1802" s="24">
        <v>-22.6473028208359</v>
      </c>
      <c r="K1802" s="24">
        <v>0</v>
      </c>
      <c r="L1802" s="24">
        <v>-27.600704311661499</v>
      </c>
      <c r="M1802" s="24">
        <v>0</v>
      </c>
      <c r="N1802" s="24">
        <v>4.9534014908256196</v>
      </c>
      <c r="O1802" s="24">
        <v>0</v>
      </c>
      <c r="P1802" s="24">
        <v>3.87336662029715</v>
      </c>
      <c r="Q1802" s="24">
        <v>3.87336662029715</v>
      </c>
      <c r="R1802" s="24">
        <v>0</v>
      </c>
      <c r="S1802" s="24">
        <v>0</v>
      </c>
      <c r="T1802" s="24" t="s">
        <v>68</v>
      </c>
      <c r="U1802" s="21">
        <v>0.24767007454126599</v>
      </c>
      <c r="V1802" s="21">
        <v>-0.19092275827979699</v>
      </c>
      <c r="W1802" s="22">
        <v>0.438601290074564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89</v>
      </c>
      <c r="F1803" s="23">
        <v>81.58</v>
      </c>
      <c r="G1803" s="24">
        <v>53204</v>
      </c>
      <c r="H1803" s="24">
        <v>81.55</v>
      </c>
      <c r="I1803" s="24">
        <v>1</v>
      </c>
      <c r="J1803" s="24">
        <v>9.4207742141073396</v>
      </c>
      <c r="K1803" s="24">
        <v>1.13423761121697E-2</v>
      </c>
      <c r="L1803" s="24">
        <v>4.06980752810908</v>
      </c>
      <c r="M1803" s="24">
        <v>2.11679399776605E-3</v>
      </c>
      <c r="N1803" s="24">
        <v>5.3509666859982703</v>
      </c>
      <c r="O1803" s="24">
        <v>9.2255821144036094E-3</v>
      </c>
      <c r="P1803" s="24">
        <v>4.1379864527269801</v>
      </c>
      <c r="Q1803" s="24">
        <v>4.1379864527269801</v>
      </c>
      <c r="R1803" s="24">
        <v>0</v>
      </c>
      <c r="S1803" s="24">
        <v>2.18831069464127E-3</v>
      </c>
      <c r="T1803" s="24" t="s">
        <v>68</v>
      </c>
      <c r="U1803" s="21">
        <v>0.91301360574128398</v>
      </c>
      <c r="V1803" s="21">
        <v>-0.70381969350950202</v>
      </c>
      <c r="W1803" s="22">
        <v>1.6168644761603299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89</v>
      </c>
      <c r="F1804" s="23">
        <v>81.58</v>
      </c>
      <c r="G1804" s="24">
        <v>53304</v>
      </c>
      <c r="H1804" s="24">
        <v>82.01</v>
      </c>
      <c r="I1804" s="24">
        <v>1</v>
      </c>
      <c r="J1804" s="24">
        <v>35.483738801471503</v>
      </c>
      <c r="K1804" s="24">
        <v>0.116718173181989</v>
      </c>
      <c r="L1804" s="24">
        <v>32.063586899407198</v>
      </c>
      <c r="M1804" s="24">
        <v>9.5302423170136402E-2</v>
      </c>
      <c r="N1804" s="24">
        <v>3.4201519020642999</v>
      </c>
      <c r="O1804" s="24">
        <v>2.14157500118527E-2</v>
      </c>
      <c r="P1804" s="24">
        <v>2.6435643418643702</v>
      </c>
      <c r="Q1804" s="24">
        <v>2.6435643418643702</v>
      </c>
      <c r="R1804" s="24">
        <v>0</v>
      </c>
      <c r="S1804" s="24">
        <v>6.4782768622177105E-4</v>
      </c>
      <c r="T1804" s="24" t="s">
        <v>68</v>
      </c>
      <c r="U1804" s="21">
        <v>0.281035954331816</v>
      </c>
      <c r="V1804" s="21">
        <v>-0.21664369292982699</v>
      </c>
      <c r="W1804" s="22">
        <v>0.49768924386838997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89</v>
      </c>
      <c r="F1805" s="23">
        <v>81.58</v>
      </c>
      <c r="G1805" s="24">
        <v>53354</v>
      </c>
      <c r="H1805" s="24">
        <v>81.680000000000007</v>
      </c>
      <c r="I1805" s="24">
        <v>1</v>
      </c>
      <c r="J1805" s="24">
        <v>21.365089816489</v>
      </c>
      <c r="K1805" s="24">
        <v>9.5858083201994498E-3</v>
      </c>
      <c r="L1805" s="24">
        <v>30.003134850475799</v>
      </c>
      <c r="M1805" s="24">
        <v>1.8903950117972499E-2</v>
      </c>
      <c r="N1805" s="24">
        <v>-8.6380450339868098</v>
      </c>
      <c r="O1805" s="24">
        <v>-9.3181417977730597E-3</v>
      </c>
      <c r="P1805" s="24">
        <v>-6.74301354203463</v>
      </c>
      <c r="Q1805" s="24">
        <v>-6.7430135420346202</v>
      </c>
      <c r="R1805" s="24">
        <v>0</v>
      </c>
      <c r="S1805" s="24">
        <v>9.5483286418931003E-4</v>
      </c>
      <c r="T1805" s="24" t="s">
        <v>69</v>
      </c>
      <c r="U1805" s="21">
        <v>0.103164588446539</v>
      </c>
      <c r="V1805" s="21">
        <v>-7.9527039427331706E-2</v>
      </c>
      <c r="W1805" s="22">
        <v>0.18269515066150799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89</v>
      </c>
      <c r="F1806" s="23">
        <v>81.58</v>
      </c>
      <c r="G1806" s="24">
        <v>53454</v>
      </c>
      <c r="H1806" s="24">
        <v>81.739999999999995</v>
      </c>
      <c r="I1806" s="24">
        <v>1</v>
      </c>
      <c r="J1806" s="24">
        <v>13.736216366553601</v>
      </c>
      <c r="K1806" s="24">
        <v>1.28682242526905E-2</v>
      </c>
      <c r="L1806" s="24">
        <v>22.119359335092401</v>
      </c>
      <c r="M1806" s="24">
        <v>3.3367945114335003E-2</v>
      </c>
      <c r="N1806" s="24">
        <v>-8.3831429685388308</v>
      </c>
      <c r="O1806" s="24">
        <v>-2.0499720861644501E-2</v>
      </c>
      <c r="P1806" s="24">
        <v>-6.5438633429938404</v>
      </c>
      <c r="Q1806" s="24">
        <v>-6.5438633429938298</v>
      </c>
      <c r="R1806" s="24">
        <v>0</v>
      </c>
      <c r="S1806" s="24">
        <v>2.9204704562112902E-3</v>
      </c>
      <c r="T1806" s="24" t="s">
        <v>69</v>
      </c>
      <c r="U1806" s="21">
        <v>-0.33270433059570498</v>
      </c>
      <c r="V1806" s="21">
        <v>-0.25647357116768599</v>
      </c>
      <c r="W1806" s="22">
        <v>-7.6229289493244007E-2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89</v>
      </c>
      <c r="F1807" s="23">
        <v>81.58</v>
      </c>
      <c r="G1807" s="24">
        <v>53604</v>
      </c>
      <c r="H1807" s="24">
        <v>81.8</v>
      </c>
      <c r="I1807" s="24">
        <v>1</v>
      </c>
      <c r="J1807" s="24">
        <v>25.047488903995902</v>
      </c>
      <c r="K1807" s="24">
        <v>2.72908864672173E-2</v>
      </c>
      <c r="L1807" s="24">
        <v>29.268845182582901</v>
      </c>
      <c r="M1807" s="24">
        <v>3.7264940477007402E-2</v>
      </c>
      <c r="N1807" s="24">
        <v>-4.2213562785869998</v>
      </c>
      <c r="O1807" s="24">
        <v>-9.9740540097900798E-3</v>
      </c>
      <c r="P1807" s="24">
        <v>-3.2804905466774898</v>
      </c>
      <c r="Q1807" s="24">
        <v>-3.2804905466774898</v>
      </c>
      <c r="R1807" s="24">
        <v>0</v>
      </c>
      <c r="S1807" s="24">
        <v>4.6813039286755699E-4</v>
      </c>
      <c r="T1807" s="24" t="s">
        <v>69</v>
      </c>
      <c r="U1807" s="21">
        <v>0.113917909229382</v>
      </c>
      <c r="V1807" s="21">
        <v>-8.7816509474653998E-2</v>
      </c>
      <c r="W1807" s="22">
        <v>0.20173830868807399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89</v>
      </c>
      <c r="F1808" s="23">
        <v>81.58</v>
      </c>
      <c r="G1808" s="24">
        <v>53654</v>
      </c>
      <c r="H1808" s="24">
        <v>81.52</v>
      </c>
      <c r="I1808" s="24">
        <v>1</v>
      </c>
      <c r="J1808" s="24">
        <v>-17.874798600553898</v>
      </c>
      <c r="K1808" s="24">
        <v>1.5582425887755399E-2</v>
      </c>
      <c r="L1808" s="24">
        <v>-11.257330026209299</v>
      </c>
      <c r="M1808" s="24">
        <v>6.1804991663873604E-3</v>
      </c>
      <c r="N1808" s="24">
        <v>-6.61746857434456</v>
      </c>
      <c r="O1808" s="24">
        <v>9.4019267213680795E-3</v>
      </c>
      <c r="P1808" s="24">
        <v>-5.1408553155724297</v>
      </c>
      <c r="Q1808" s="24">
        <v>-5.1408553155724297</v>
      </c>
      <c r="R1808" s="24">
        <v>0</v>
      </c>
      <c r="S1808" s="24">
        <v>1.28891274493042E-3</v>
      </c>
      <c r="T1808" s="24" t="s">
        <v>69</v>
      </c>
      <c r="U1808" s="21">
        <v>0.369679009666878</v>
      </c>
      <c r="V1808" s="21">
        <v>-0.28497644026825802</v>
      </c>
      <c r="W1808" s="22">
        <v>0.65466807345900802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90</v>
      </c>
      <c r="F1809" s="23">
        <v>81.37</v>
      </c>
      <c r="G1809" s="24">
        <v>53150</v>
      </c>
      <c r="H1809" s="24">
        <v>81.180000000000007</v>
      </c>
      <c r="I1809" s="24">
        <v>1</v>
      </c>
      <c r="J1809" s="24">
        <v>-30.8088585419232</v>
      </c>
      <c r="K1809" s="24">
        <v>2.5969722520994599E-2</v>
      </c>
      <c r="L1809" s="24">
        <v>-3.96795723798953</v>
      </c>
      <c r="M1809" s="24">
        <v>4.3077457181917001E-4</v>
      </c>
      <c r="N1809" s="24">
        <v>-26.840901303933698</v>
      </c>
      <c r="O1809" s="24">
        <v>2.5538947949175401E-2</v>
      </c>
      <c r="P1809" s="24">
        <v>-20.772136587049701</v>
      </c>
      <c r="Q1809" s="24">
        <v>-20.772136587049602</v>
      </c>
      <c r="R1809" s="24">
        <v>0</v>
      </c>
      <c r="S1809" s="24">
        <v>1.1805338173579099E-2</v>
      </c>
      <c r="T1809" s="24" t="s">
        <v>68</v>
      </c>
      <c r="U1809" s="21">
        <v>-3.0240932531781</v>
      </c>
      <c r="V1809" s="21">
        <v>-2.3311989801815498</v>
      </c>
      <c r="W1809" s="22">
        <v>-0.69288091212496905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90</v>
      </c>
      <c r="F1810" s="23">
        <v>81.37</v>
      </c>
      <c r="G1810" s="24">
        <v>53150</v>
      </c>
      <c r="H1810" s="24">
        <v>81.180000000000007</v>
      </c>
      <c r="I1810" s="24">
        <v>2</v>
      </c>
      <c r="J1810" s="24">
        <v>-30.718399869121299</v>
      </c>
      <c r="K1810" s="24">
        <v>2.58457542793218E-2</v>
      </c>
      <c r="L1810" s="24">
        <v>-3.9563068178665999</v>
      </c>
      <c r="M1810" s="24">
        <v>4.28718240020107E-4</v>
      </c>
      <c r="N1810" s="24">
        <v>-26.762093051254698</v>
      </c>
      <c r="O1810" s="24">
        <v>2.5417036039301701E-2</v>
      </c>
      <c r="P1810" s="24">
        <v>-20.711146988738601</v>
      </c>
      <c r="Q1810" s="24">
        <v>-20.711146988738498</v>
      </c>
      <c r="R1810" s="24">
        <v>0</v>
      </c>
      <c r="S1810" s="24">
        <v>1.17489845866464E-2</v>
      </c>
      <c r="T1810" s="24" t="s">
        <v>68</v>
      </c>
      <c r="U1810" s="21">
        <v>-3.0190280756440901</v>
      </c>
      <c r="V1810" s="21">
        <v>-2.3272943596182398</v>
      </c>
      <c r="W1810" s="22">
        <v>-0.69172037753293802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90</v>
      </c>
      <c r="F1811" s="23">
        <v>81.37</v>
      </c>
      <c r="G1811" s="24">
        <v>53900</v>
      </c>
      <c r="H1811" s="24">
        <v>81.23</v>
      </c>
      <c r="I1811" s="24">
        <v>1</v>
      </c>
      <c r="J1811" s="24">
        <v>-11.6913016282566</v>
      </c>
      <c r="K1811" s="24">
        <v>6.4242670868551099E-3</v>
      </c>
      <c r="L1811" s="24">
        <v>7.5977550794768396</v>
      </c>
      <c r="M1811" s="24">
        <v>2.7131164656426601E-3</v>
      </c>
      <c r="N1811" s="24">
        <v>-19.289056707733401</v>
      </c>
      <c r="O1811" s="24">
        <v>3.7111506212124498E-3</v>
      </c>
      <c r="P1811" s="24">
        <v>-14.7631508866655</v>
      </c>
      <c r="Q1811" s="24">
        <v>-14.7631508866654</v>
      </c>
      <c r="R1811" s="24">
        <v>0</v>
      </c>
      <c r="S1811" s="24">
        <v>1.0243679332815199E-2</v>
      </c>
      <c r="T1811" s="24" t="s">
        <v>68</v>
      </c>
      <c r="U1811" s="21">
        <v>-2.39875139357811</v>
      </c>
      <c r="V1811" s="21">
        <v>-1.8491383480127901</v>
      </c>
      <c r="W1811" s="22">
        <v>-0.54960244754249898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90</v>
      </c>
      <c r="F1812" s="23">
        <v>81.37</v>
      </c>
      <c r="G1812" s="24">
        <v>53900</v>
      </c>
      <c r="H1812" s="24">
        <v>81.23</v>
      </c>
      <c r="I1812" s="24">
        <v>2</v>
      </c>
      <c r="J1812" s="24">
        <v>-11.677145194045</v>
      </c>
      <c r="K1812" s="24">
        <v>6.3896290337083703E-3</v>
      </c>
      <c r="L1812" s="24">
        <v>7.5885553236769097</v>
      </c>
      <c r="M1812" s="24">
        <v>2.6984880152576699E-3</v>
      </c>
      <c r="N1812" s="24">
        <v>-19.2657005177219</v>
      </c>
      <c r="O1812" s="24">
        <v>3.6911410184507099E-3</v>
      </c>
      <c r="P1812" s="24">
        <v>-14.7452748980932</v>
      </c>
      <c r="Q1812" s="24">
        <v>-14.7452748980932</v>
      </c>
      <c r="R1812" s="24">
        <v>0</v>
      </c>
      <c r="S1812" s="24">
        <v>1.0188447957101001E-2</v>
      </c>
      <c r="T1812" s="24" t="s">
        <v>68</v>
      </c>
      <c r="U1812" s="21">
        <v>-2.3971083076810298</v>
      </c>
      <c r="V1812" s="21">
        <v>-1.84787173357766</v>
      </c>
      <c r="W1812" s="22">
        <v>-0.54922598333992401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91</v>
      </c>
      <c r="F1813" s="23">
        <v>81.180000000000007</v>
      </c>
      <c r="G1813" s="24">
        <v>53550</v>
      </c>
      <c r="H1813" s="24">
        <v>81.09</v>
      </c>
      <c r="I1813" s="24">
        <v>1</v>
      </c>
      <c r="J1813" s="24">
        <v>-8.6152694181017395</v>
      </c>
      <c r="K1813" s="24">
        <v>1.82588253180339E-3</v>
      </c>
      <c r="L1813" s="24">
        <v>17.1059086364085</v>
      </c>
      <c r="M1813" s="24">
        <v>7.1982579128179996E-3</v>
      </c>
      <c r="N1813" s="24">
        <v>-25.721178054510201</v>
      </c>
      <c r="O1813" s="24">
        <v>-5.3723753810146196E-3</v>
      </c>
      <c r="P1813" s="24">
        <v>-19.7608832577552</v>
      </c>
      <c r="Q1813" s="24">
        <v>-19.760883257755101</v>
      </c>
      <c r="R1813" s="24">
        <v>0</v>
      </c>
      <c r="S1813" s="24">
        <v>9.60611567531508E-3</v>
      </c>
      <c r="T1813" s="24" t="s">
        <v>69</v>
      </c>
      <c r="U1813" s="21">
        <v>-2.75079370144462</v>
      </c>
      <c r="V1813" s="21">
        <v>-2.1205190894025199</v>
      </c>
      <c r="W1813" s="22">
        <v>-0.63026245864658303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91</v>
      </c>
      <c r="F1814" s="23">
        <v>81.180000000000007</v>
      </c>
      <c r="G1814" s="24">
        <v>54200</v>
      </c>
      <c r="H1814" s="24">
        <v>81.17</v>
      </c>
      <c r="I1814" s="24">
        <v>1</v>
      </c>
      <c r="J1814" s="24">
        <v>5.1177855386365501</v>
      </c>
      <c r="K1814" s="24">
        <v>1.7286541020855101E-4</v>
      </c>
      <c r="L1814" s="24">
        <v>31.259086508846501</v>
      </c>
      <c r="M1814" s="24">
        <v>6.4490612298258101E-3</v>
      </c>
      <c r="N1814" s="24">
        <v>-26.141300970209901</v>
      </c>
      <c r="O1814" s="24">
        <v>-6.2761958196172604E-3</v>
      </c>
      <c r="P1814" s="24">
        <v>-20.0821141864336</v>
      </c>
      <c r="Q1814" s="24">
        <v>-20.0821141864336</v>
      </c>
      <c r="R1814" s="24">
        <v>0</v>
      </c>
      <c r="S1814" s="24">
        <v>2.6617226472999298E-3</v>
      </c>
      <c r="T1814" s="24" t="s">
        <v>69</v>
      </c>
      <c r="U1814" s="21">
        <v>-0.77088320535966304</v>
      </c>
      <c r="V1814" s="21">
        <v>-0.59425486971505603</v>
      </c>
      <c r="W1814" s="22">
        <v>-0.176624929773607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92</v>
      </c>
      <c r="F1815" s="23">
        <v>81.23</v>
      </c>
      <c r="G1815" s="24">
        <v>53150</v>
      </c>
      <c r="H1815" s="24">
        <v>81.180000000000007</v>
      </c>
      <c r="I1815" s="24">
        <v>1</v>
      </c>
      <c r="J1815" s="24">
        <v>-21.978154816128601</v>
      </c>
      <c r="K1815" s="24">
        <v>0</v>
      </c>
      <c r="L1815" s="24">
        <v>-22.5519964680886</v>
      </c>
      <c r="M1815" s="24">
        <v>0</v>
      </c>
      <c r="N1815" s="24">
        <v>0.57384165196000503</v>
      </c>
      <c r="O1815" s="24">
        <v>0</v>
      </c>
      <c r="P1815" s="24">
        <v>0.50530135672828502</v>
      </c>
      <c r="Q1815" s="24">
        <v>0.50530135672828402</v>
      </c>
      <c r="R1815" s="24">
        <v>0</v>
      </c>
      <c r="S1815" s="24">
        <v>0</v>
      </c>
      <c r="T1815" s="24" t="s">
        <v>69</v>
      </c>
      <c r="U1815" s="21">
        <v>2.8692082597998599E-2</v>
      </c>
      <c r="V1815" s="21">
        <v>-2.21180195489824E-2</v>
      </c>
      <c r="W1815" s="22">
        <v>5.0811081902877801E-2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92</v>
      </c>
      <c r="F1816" s="23">
        <v>81.23</v>
      </c>
      <c r="G1816" s="24">
        <v>53150</v>
      </c>
      <c r="H1816" s="24">
        <v>81.180000000000007</v>
      </c>
      <c r="I1816" s="24">
        <v>2</v>
      </c>
      <c r="J1816" s="24">
        <v>-18.453067223583101</v>
      </c>
      <c r="K1816" s="24">
        <v>0</v>
      </c>
      <c r="L1816" s="24">
        <v>-18.934870116860498</v>
      </c>
      <c r="M1816" s="24">
        <v>0</v>
      </c>
      <c r="N1816" s="24">
        <v>0.48180289327748899</v>
      </c>
      <c r="O1816" s="24">
        <v>0</v>
      </c>
      <c r="P1816" s="24">
        <v>0.42425581136743401</v>
      </c>
      <c r="Q1816" s="24">
        <v>0.42425581136743401</v>
      </c>
      <c r="R1816" s="24">
        <v>0</v>
      </c>
      <c r="S1816" s="24">
        <v>0</v>
      </c>
      <c r="T1816" s="24" t="s">
        <v>69</v>
      </c>
      <c r="U1816" s="21">
        <v>2.4090144663872999E-2</v>
      </c>
      <c r="V1816" s="21">
        <v>-1.8570498979761201E-2</v>
      </c>
      <c r="W1816" s="22">
        <v>4.26614662559772E-2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92</v>
      </c>
      <c r="F1817" s="23">
        <v>81.23</v>
      </c>
      <c r="G1817" s="24">
        <v>53150</v>
      </c>
      <c r="H1817" s="24">
        <v>81.180000000000007</v>
      </c>
      <c r="I1817" s="24">
        <v>3</v>
      </c>
      <c r="J1817" s="24">
        <v>-22.578240954452099</v>
      </c>
      <c r="K1817" s="24">
        <v>0</v>
      </c>
      <c r="L1817" s="24">
        <v>-23.167750637864899</v>
      </c>
      <c r="M1817" s="24">
        <v>0</v>
      </c>
      <c r="N1817" s="24">
        <v>0.58950968341287002</v>
      </c>
      <c r="O1817" s="24">
        <v>0</v>
      </c>
      <c r="P1817" s="24">
        <v>0.51909798080279101</v>
      </c>
      <c r="Q1817" s="24">
        <v>0.51909798080279101</v>
      </c>
      <c r="R1817" s="24">
        <v>0</v>
      </c>
      <c r="S1817" s="24">
        <v>0</v>
      </c>
      <c r="T1817" s="24" t="s">
        <v>69</v>
      </c>
      <c r="U1817" s="21">
        <v>2.9475484170641799E-2</v>
      </c>
      <c r="V1817" s="21">
        <v>-2.2721924519604302E-2</v>
      </c>
      <c r="W1817" s="22">
        <v>5.2198415197157101E-2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92</v>
      </c>
      <c r="F1818" s="23">
        <v>81.23</v>
      </c>
      <c r="G1818" s="24">
        <v>53654</v>
      </c>
      <c r="H1818" s="24">
        <v>81.52</v>
      </c>
      <c r="I1818" s="24">
        <v>1</v>
      </c>
      <c r="J1818" s="24">
        <v>66.07429000978</v>
      </c>
      <c r="K1818" s="24">
        <v>0.13708649052930999</v>
      </c>
      <c r="L1818" s="24">
        <v>60.636376288033098</v>
      </c>
      <c r="M1818" s="24">
        <v>0.11545058206140001</v>
      </c>
      <c r="N1818" s="24">
        <v>5.4379137217468703</v>
      </c>
      <c r="O1818" s="24">
        <v>2.1635908467910601E-2</v>
      </c>
      <c r="P1818" s="24">
        <v>4.2106729311263296</v>
      </c>
      <c r="Q1818" s="24">
        <v>4.2106729311263296</v>
      </c>
      <c r="R1818" s="24">
        <v>0</v>
      </c>
      <c r="S1818" s="24">
        <v>5.5671466913368795E-4</v>
      </c>
      <c r="T1818" s="24" t="s">
        <v>69</v>
      </c>
      <c r="U1818" s="21">
        <v>0.18362707226967401</v>
      </c>
      <c r="V1818" s="21">
        <v>-0.141553585743071</v>
      </c>
      <c r="W1818" s="22">
        <v>0.32518692837343499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92</v>
      </c>
      <c r="F1819" s="23">
        <v>81.23</v>
      </c>
      <c r="G1819" s="24">
        <v>53654</v>
      </c>
      <c r="H1819" s="24">
        <v>81.52</v>
      </c>
      <c r="I1819" s="24">
        <v>2</v>
      </c>
      <c r="J1819" s="24">
        <v>66.07429000978</v>
      </c>
      <c r="K1819" s="24">
        <v>0.13708649052930999</v>
      </c>
      <c r="L1819" s="24">
        <v>60.636376288033098</v>
      </c>
      <c r="M1819" s="24">
        <v>0.11545058206140001</v>
      </c>
      <c r="N1819" s="24">
        <v>5.4379137217468703</v>
      </c>
      <c r="O1819" s="24">
        <v>2.1635908467910601E-2</v>
      </c>
      <c r="P1819" s="24">
        <v>4.2106729311263296</v>
      </c>
      <c r="Q1819" s="24">
        <v>4.2106729311263296</v>
      </c>
      <c r="R1819" s="24">
        <v>0</v>
      </c>
      <c r="S1819" s="24">
        <v>5.5671466913368795E-4</v>
      </c>
      <c r="T1819" s="24" t="s">
        <v>69</v>
      </c>
      <c r="U1819" s="21">
        <v>0.18362707226967401</v>
      </c>
      <c r="V1819" s="21">
        <v>-0.141553585743071</v>
      </c>
      <c r="W1819" s="22">
        <v>0.32518692837343499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92</v>
      </c>
      <c r="F1820" s="23">
        <v>81.23</v>
      </c>
      <c r="G1820" s="24">
        <v>53704</v>
      </c>
      <c r="H1820" s="24">
        <v>81.27</v>
      </c>
      <c r="I1820" s="24">
        <v>1</v>
      </c>
      <c r="J1820" s="24">
        <v>-4.2988752045706597</v>
      </c>
      <c r="K1820" s="24">
        <v>7.7247771142294902E-4</v>
      </c>
      <c r="L1820" s="24">
        <v>1.4885354562651101</v>
      </c>
      <c r="M1820" s="24">
        <v>9.2617840230540998E-5</v>
      </c>
      <c r="N1820" s="24">
        <v>-5.7874106608357803</v>
      </c>
      <c r="O1820" s="24">
        <v>6.7985987119240803E-4</v>
      </c>
      <c r="P1820" s="24">
        <v>-4.5486638043053897</v>
      </c>
      <c r="Q1820" s="24">
        <v>-4.5486638043053897</v>
      </c>
      <c r="R1820" s="24">
        <v>0</v>
      </c>
      <c r="S1820" s="24">
        <v>8.64856312512197E-4</v>
      </c>
      <c r="T1820" s="24" t="s">
        <v>69</v>
      </c>
      <c r="U1820" s="21">
        <v>0.28673504096776797</v>
      </c>
      <c r="V1820" s="21">
        <v>-0.22103697840134301</v>
      </c>
      <c r="W1820" s="22">
        <v>0.50778181058403005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92</v>
      </c>
      <c r="F1821" s="23">
        <v>81.23</v>
      </c>
      <c r="G1821" s="24">
        <v>58004</v>
      </c>
      <c r="H1821" s="24">
        <v>79.41</v>
      </c>
      <c r="I1821" s="24">
        <v>1</v>
      </c>
      <c r="J1821" s="24">
        <v>-65.431096638552106</v>
      </c>
      <c r="K1821" s="24">
        <v>0.90676417667112597</v>
      </c>
      <c r="L1821" s="24">
        <v>-58.585645931086098</v>
      </c>
      <c r="M1821" s="24">
        <v>0.72695646116063595</v>
      </c>
      <c r="N1821" s="24">
        <v>-6.8454507074659503</v>
      </c>
      <c r="O1821" s="24">
        <v>0.17980771551048999</v>
      </c>
      <c r="P1821" s="24">
        <v>-5.3213372068454801</v>
      </c>
      <c r="Q1821" s="24">
        <v>-5.3213372068454703</v>
      </c>
      <c r="R1821" s="24">
        <v>0</v>
      </c>
      <c r="S1821" s="24">
        <v>5.9974621638853101E-3</v>
      </c>
      <c r="T1821" s="24" t="s">
        <v>69</v>
      </c>
      <c r="U1821" s="21">
        <v>1.9834354222144399</v>
      </c>
      <c r="V1821" s="21">
        <v>-1.52898149839229</v>
      </c>
      <c r="W1821" s="22">
        <v>3.51248464948435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93</v>
      </c>
      <c r="F1822" s="23">
        <v>80.98</v>
      </c>
      <c r="G1822" s="24">
        <v>53050</v>
      </c>
      <c r="H1822" s="24">
        <v>81.37</v>
      </c>
      <c r="I1822" s="24">
        <v>1</v>
      </c>
      <c r="J1822" s="24">
        <v>109.122863961288</v>
      </c>
      <c r="K1822" s="24">
        <v>0.28697796648264201</v>
      </c>
      <c r="L1822" s="24">
        <v>157.289263120953</v>
      </c>
      <c r="M1822" s="24">
        <v>0.59623188626449197</v>
      </c>
      <c r="N1822" s="24">
        <v>-48.166399159665097</v>
      </c>
      <c r="O1822" s="24">
        <v>-0.30925391978184902</v>
      </c>
      <c r="P1822" s="24">
        <v>-37.014545465261797</v>
      </c>
      <c r="Q1822" s="24">
        <v>-37.014545465261698</v>
      </c>
      <c r="R1822" s="24">
        <v>0</v>
      </c>
      <c r="S1822" s="24">
        <v>3.3018845481598398E-2</v>
      </c>
      <c r="T1822" s="24" t="s">
        <v>68</v>
      </c>
      <c r="U1822" s="21">
        <v>-6.3187912660222203</v>
      </c>
      <c r="V1822" s="21">
        <v>-4.8710005023325804</v>
      </c>
      <c r="W1822" s="22">
        <v>-1.4477628463763801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93</v>
      </c>
      <c r="F1823" s="23">
        <v>80.98</v>
      </c>
      <c r="G1823" s="24">
        <v>53204</v>
      </c>
      <c r="H1823" s="24">
        <v>81.55</v>
      </c>
      <c r="I1823" s="24">
        <v>1</v>
      </c>
      <c r="J1823" s="24">
        <v>25.5073118597834</v>
      </c>
      <c r="K1823" s="24">
        <v>0</v>
      </c>
      <c r="L1823" s="24">
        <v>29.892861014268899</v>
      </c>
      <c r="M1823" s="24">
        <v>0</v>
      </c>
      <c r="N1823" s="24">
        <v>-4.3855491544854504</v>
      </c>
      <c r="O1823" s="24">
        <v>0</v>
      </c>
      <c r="P1823" s="24">
        <v>-3.3907753972945902</v>
      </c>
      <c r="Q1823" s="24">
        <v>-3.3907753972945902</v>
      </c>
      <c r="R1823" s="24">
        <v>0</v>
      </c>
      <c r="S1823" s="24">
        <v>0</v>
      </c>
      <c r="T1823" s="24" t="s">
        <v>69</v>
      </c>
      <c r="U1823" s="21">
        <v>2.4997630180566701</v>
      </c>
      <c r="V1823" s="21">
        <v>-1.9270057205627</v>
      </c>
      <c r="W1823" s="22">
        <v>4.4268540986677101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93</v>
      </c>
      <c r="F1824" s="23">
        <v>80.98</v>
      </c>
      <c r="G1824" s="24">
        <v>53204</v>
      </c>
      <c r="H1824" s="24">
        <v>81.55</v>
      </c>
      <c r="I1824" s="24">
        <v>2</v>
      </c>
      <c r="J1824" s="24">
        <v>25.5073118597834</v>
      </c>
      <c r="K1824" s="24">
        <v>0</v>
      </c>
      <c r="L1824" s="24">
        <v>29.892861014268899</v>
      </c>
      <c r="M1824" s="24">
        <v>0</v>
      </c>
      <c r="N1824" s="24">
        <v>-4.3855491544854504</v>
      </c>
      <c r="O1824" s="24">
        <v>0</v>
      </c>
      <c r="P1824" s="24">
        <v>-3.3907753972945902</v>
      </c>
      <c r="Q1824" s="24">
        <v>-3.3907753972945902</v>
      </c>
      <c r="R1824" s="24">
        <v>0</v>
      </c>
      <c r="S1824" s="24">
        <v>0</v>
      </c>
      <c r="T1824" s="24" t="s">
        <v>69</v>
      </c>
      <c r="U1824" s="21">
        <v>2.4997630180566701</v>
      </c>
      <c r="V1824" s="21">
        <v>-1.9270057205627</v>
      </c>
      <c r="W1824" s="22">
        <v>4.4268540986677101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94</v>
      </c>
      <c r="F1825" s="23">
        <v>81.55</v>
      </c>
      <c r="G1825" s="24">
        <v>53254</v>
      </c>
      <c r="H1825" s="24">
        <v>81.96</v>
      </c>
      <c r="I1825" s="24">
        <v>1</v>
      </c>
      <c r="J1825" s="24">
        <v>23.535694170475701</v>
      </c>
      <c r="K1825" s="24">
        <v>5.8384106069081503E-2</v>
      </c>
      <c r="L1825" s="24">
        <v>23.535693992452401</v>
      </c>
      <c r="M1825" s="24">
        <v>5.8384105185850403E-2</v>
      </c>
      <c r="N1825" s="24">
        <v>1.78023271125E-7</v>
      </c>
      <c r="O1825" s="24">
        <v>8.8323118400000002E-10</v>
      </c>
      <c r="P1825" s="24">
        <v>1.7860099999999999E-13</v>
      </c>
      <c r="Q1825" s="24">
        <v>1.7859899999999999E-13</v>
      </c>
      <c r="R1825" s="24">
        <v>0</v>
      </c>
      <c r="S1825" s="24">
        <v>0</v>
      </c>
      <c r="T1825" s="24" t="s">
        <v>69</v>
      </c>
      <c r="U1825" s="21">
        <v>-7.8097575399999999E-10</v>
      </c>
      <c r="V1825" s="21">
        <v>0</v>
      </c>
      <c r="W1825" s="22">
        <v>-7.8096069467999996E-10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94</v>
      </c>
      <c r="F1826" s="23">
        <v>81.55</v>
      </c>
      <c r="G1826" s="24">
        <v>53304</v>
      </c>
      <c r="H1826" s="24">
        <v>82.01</v>
      </c>
      <c r="I1826" s="24">
        <v>1</v>
      </c>
      <c r="J1826" s="24">
        <v>18.391761423799199</v>
      </c>
      <c r="K1826" s="24">
        <v>3.76818173532723E-2</v>
      </c>
      <c r="L1826" s="24">
        <v>21.808856702021899</v>
      </c>
      <c r="M1826" s="24">
        <v>5.2984762094335003E-2</v>
      </c>
      <c r="N1826" s="24">
        <v>-3.4170952782227202</v>
      </c>
      <c r="O1826" s="24">
        <v>-1.53029447410627E-2</v>
      </c>
      <c r="P1826" s="24">
        <v>-2.6435643418631898</v>
      </c>
      <c r="Q1826" s="24">
        <v>-2.64356434186318</v>
      </c>
      <c r="R1826" s="24">
        <v>0</v>
      </c>
      <c r="S1826" s="24">
        <v>7.7851137265415901E-4</v>
      </c>
      <c r="T1826" s="24" t="s">
        <v>68</v>
      </c>
      <c r="U1826" s="21">
        <v>0.32038900705836898</v>
      </c>
      <c r="V1826" s="21">
        <v>-0.24697999168210899</v>
      </c>
      <c r="W1826" s="22">
        <v>0.56737993914600104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94</v>
      </c>
      <c r="F1827" s="23">
        <v>81.55</v>
      </c>
      <c r="G1827" s="24">
        <v>54104</v>
      </c>
      <c r="H1827" s="24">
        <v>81.88</v>
      </c>
      <c r="I1827" s="24">
        <v>1</v>
      </c>
      <c r="J1827" s="24">
        <v>20.409758324353501</v>
      </c>
      <c r="K1827" s="24">
        <v>4.1155953604021599E-2</v>
      </c>
      <c r="L1827" s="24">
        <v>20.409757983175901</v>
      </c>
      <c r="M1827" s="24">
        <v>4.1155952228063099E-2</v>
      </c>
      <c r="N1827" s="24">
        <v>3.41177625041E-7</v>
      </c>
      <c r="O1827" s="24">
        <v>1.3759585159999999E-9</v>
      </c>
      <c r="P1827" s="24">
        <v>-5.0063699999999996E-13</v>
      </c>
      <c r="Q1827" s="24">
        <v>-5.0063999999999998E-13</v>
      </c>
      <c r="R1827" s="24">
        <v>0</v>
      </c>
      <c r="S1827" s="24">
        <v>0</v>
      </c>
      <c r="T1827" s="24" t="s">
        <v>69</v>
      </c>
      <c r="U1827" s="21">
        <v>-1.5216613199999999E-10</v>
      </c>
      <c r="V1827" s="21">
        <v>0</v>
      </c>
      <c r="W1827" s="22">
        <v>-1.5216319783E-10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95</v>
      </c>
      <c r="F1828" s="23">
        <v>81.96</v>
      </c>
      <c r="G1828" s="24">
        <v>54104</v>
      </c>
      <c r="H1828" s="24">
        <v>81.88</v>
      </c>
      <c r="I1828" s="24">
        <v>1</v>
      </c>
      <c r="J1828" s="24">
        <v>-5.7357388456220697</v>
      </c>
      <c r="K1828" s="24">
        <v>2.8819261292135898E-3</v>
      </c>
      <c r="L1828" s="24">
        <v>-5.7357390232912904</v>
      </c>
      <c r="M1828" s="24">
        <v>2.8819263077536502E-3</v>
      </c>
      <c r="N1828" s="24">
        <v>1.7766922239E-7</v>
      </c>
      <c r="O1828" s="24">
        <v>-1.7854006099999999E-10</v>
      </c>
      <c r="P1828" s="24">
        <v>-9.8116700000000003E-13</v>
      </c>
      <c r="Q1828" s="24">
        <v>-9.8116700000000003E-13</v>
      </c>
      <c r="R1828" s="24">
        <v>0</v>
      </c>
      <c r="S1828" s="24">
        <v>0</v>
      </c>
      <c r="T1828" s="24" t="s">
        <v>69</v>
      </c>
      <c r="U1828" s="21">
        <v>-4.1246400699999998E-10</v>
      </c>
      <c r="V1828" s="21">
        <v>0</v>
      </c>
      <c r="W1828" s="22">
        <v>-4.1245605357999997E-10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96</v>
      </c>
      <c r="F1829" s="23">
        <v>81.680000000000007</v>
      </c>
      <c r="G1829" s="24">
        <v>53404</v>
      </c>
      <c r="H1829" s="24">
        <v>81.66</v>
      </c>
      <c r="I1829" s="24">
        <v>1</v>
      </c>
      <c r="J1829" s="24">
        <v>-10.0311935964199</v>
      </c>
      <c r="K1829" s="24">
        <v>9.7807349309727599E-3</v>
      </c>
      <c r="L1829" s="24">
        <v>-1.3930114373570399</v>
      </c>
      <c r="M1829" s="24">
        <v>1.88614740039852E-4</v>
      </c>
      <c r="N1829" s="24">
        <v>-8.6381821590628594</v>
      </c>
      <c r="O1829" s="24">
        <v>9.5921201909329092E-3</v>
      </c>
      <c r="P1829" s="24">
        <v>-6.7430135420321102</v>
      </c>
      <c r="Q1829" s="24">
        <v>-6.7430135420320996</v>
      </c>
      <c r="R1829" s="24">
        <v>0</v>
      </c>
      <c r="S1829" s="24">
        <v>4.4195121142443601E-3</v>
      </c>
      <c r="T1829" s="24" t="s">
        <v>69</v>
      </c>
      <c r="U1829" s="21">
        <v>0.61062481281214498</v>
      </c>
      <c r="V1829" s="21">
        <v>-0.47071562340388801</v>
      </c>
      <c r="W1829" s="22">
        <v>1.0813612873779801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97</v>
      </c>
      <c r="F1830" s="23">
        <v>81.66</v>
      </c>
      <c r="G1830" s="24">
        <v>53854</v>
      </c>
      <c r="H1830" s="24">
        <v>79.86</v>
      </c>
      <c r="I1830" s="24">
        <v>1</v>
      </c>
      <c r="J1830" s="24">
        <v>-65.069953025621302</v>
      </c>
      <c r="K1830" s="24">
        <v>0.83593812346934804</v>
      </c>
      <c r="L1830" s="24">
        <v>-56.322147922503703</v>
      </c>
      <c r="M1830" s="24">
        <v>0.62628435555010498</v>
      </c>
      <c r="N1830" s="24">
        <v>-8.7478051031175799</v>
      </c>
      <c r="O1830" s="24">
        <v>0.20965376791924301</v>
      </c>
      <c r="P1830" s="24">
        <v>-6.7430135420320401</v>
      </c>
      <c r="Q1830" s="24">
        <v>-6.7430135420320303</v>
      </c>
      <c r="R1830" s="24">
        <v>0</v>
      </c>
      <c r="S1830" s="24">
        <v>8.9767929703214594E-3</v>
      </c>
      <c r="T1830" s="24" t="s">
        <v>69</v>
      </c>
      <c r="U1830" s="21">
        <v>1.1855891115464701</v>
      </c>
      <c r="V1830" s="21">
        <v>-0.91394143512171899</v>
      </c>
      <c r="W1830" s="22">
        <v>2.0995710312833902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98</v>
      </c>
      <c r="F1831" s="23">
        <v>81.739999999999995</v>
      </c>
      <c r="G1831" s="24">
        <v>53504</v>
      </c>
      <c r="H1831" s="24">
        <v>81.739999999999995</v>
      </c>
      <c r="I1831" s="24">
        <v>1</v>
      </c>
      <c r="J1831" s="24">
        <v>-4.3382399999999999E-12</v>
      </c>
      <c r="K1831" s="24">
        <v>0</v>
      </c>
      <c r="L1831" s="24">
        <v>-3.7345740000000002E-12</v>
      </c>
      <c r="M1831" s="24">
        <v>0</v>
      </c>
      <c r="N1831" s="24">
        <v>-6.03666E-13</v>
      </c>
      <c r="O1831" s="24">
        <v>0</v>
      </c>
      <c r="P1831" s="24">
        <v>-6.0679900000000003E-13</v>
      </c>
      <c r="Q1831" s="24">
        <v>-6.0679799999999996E-13</v>
      </c>
      <c r="R1831" s="24">
        <v>0</v>
      </c>
      <c r="S1831" s="24">
        <v>0</v>
      </c>
      <c r="T1831" s="24" t="s">
        <v>69</v>
      </c>
      <c r="U1831" s="21">
        <v>0</v>
      </c>
      <c r="V1831" s="21">
        <v>0</v>
      </c>
      <c r="W1831" s="22">
        <v>0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98</v>
      </c>
      <c r="F1832" s="23">
        <v>81.739999999999995</v>
      </c>
      <c r="G1832" s="24">
        <v>53754</v>
      </c>
      <c r="H1832" s="24">
        <v>80.2</v>
      </c>
      <c r="I1832" s="24">
        <v>1</v>
      </c>
      <c r="J1832" s="24">
        <v>-59.710971697008603</v>
      </c>
      <c r="K1832" s="24">
        <v>0.57830790287035605</v>
      </c>
      <c r="L1832" s="24">
        <v>-51.262038944708003</v>
      </c>
      <c r="M1832" s="24">
        <v>0.42622861448389299</v>
      </c>
      <c r="N1832" s="24">
        <v>-8.4489327523006104</v>
      </c>
      <c r="O1832" s="24">
        <v>0.15207928838646301</v>
      </c>
      <c r="P1832" s="24">
        <v>-6.5438633429936601</v>
      </c>
      <c r="Q1832" s="24">
        <v>-6.5438633429936601</v>
      </c>
      <c r="R1832" s="24">
        <v>0</v>
      </c>
      <c r="S1832" s="24">
        <v>6.9457523166780999E-3</v>
      </c>
      <c r="T1832" s="24" t="s">
        <v>69</v>
      </c>
      <c r="U1832" s="21">
        <v>-0.69749645789092596</v>
      </c>
      <c r="V1832" s="21">
        <v>-0.53768283422039398</v>
      </c>
      <c r="W1832" s="22">
        <v>-0.15981054203256001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99</v>
      </c>
      <c r="F1833" s="23">
        <v>81.09</v>
      </c>
      <c r="G1833" s="24">
        <v>54050</v>
      </c>
      <c r="H1833" s="24">
        <v>80.84</v>
      </c>
      <c r="I1833" s="24">
        <v>1</v>
      </c>
      <c r="J1833" s="24">
        <v>-66.078219634918398</v>
      </c>
      <c r="K1833" s="24">
        <v>6.33118010967475E-2</v>
      </c>
      <c r="L1833" s="24">
        <v>-2.3411562285535301</v>
      </c>
      <c r="M1833" s="24">
        <v>7.9474681054176994E-5</v>
      </c>
      <c r="N1833" s="24">
        <v>-63.737063406364904</v>
      </c>
      <c r="O1833" s="24">
        <v>6.3232326415693305E-2</v>
      </c>
      <c r="P1833" s="24">
        <v>-49.076895616051601</v>
      </c>
      <c r="Q1833" s="24">
        <v>-49.076895616051502</v>
      </c>
      <c r="R1833" s="24">
        <v>0</v>
      </c>
      <c r="S1833" s="24">
        <v>3.4923854407977899E-2</v>
      </c>
      <c r="T1833" s="24" t="s">
        <v>68</v>
      </c>
      <c r="U1833" s="21">
        <v>-10.814660543344599</v>
      </c>
      <c r="V1833" s="21">
        <v>-8.3367553573817705</v>
      </c>
      <c r="W1833" s="22">
        <v>-2.4778574052634199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99</v>
      </c>
      <c r="F1834" s="23">
        <v>81.09</v>
      </c>
      <c r="G1834" s="24">
        <v>54850</v>
      </c>
      <c r="H1834" s="24">
        <v>81.209999999999994</v>
      </c>
      <c r="I1834" s="24">
        <v>1</v>
      </c>
      <c r="J1834" s="24">
        <v>13.6753125891238</v>
      </c>
      <c r="K1834" s="24">
        <v>4.8810699521074702E-3</v>
      </c>
      <c r="L1834" s="24">
        <v>1.82969977376562</v>
      </c>
      <c r="M1834" s="24">
        <v>8.7377612941279005E-5</v>
      </c>
      <c r="N1834" s="24">
        <v>11.8456128153582</v>
      </c>
      <c r="O1834" s="24">
        <v>4.7936923391661904E-3</v>
      </c>
      <c r="P1834" s="24">
        <v>9.2338981718625899</v>
      </c>
      <c r="Q1834" s="24">
        <v>9.2338981718625899</v>
      </c>
      <c r="R1834" s="24">
        <v>0</v>
      </c>
      <c r="S1834" s="24">
        <v>2.22541324920134E-3</v>
      </c>
      <c r="T1834" s="24" t="s">
        <v>69</v>
      </c>
      <c r="U1834" s="21">
        <v>-1.0324654045195301</v>
      </c>
      <c r="V1834" s="21">
        <v>-0.79590214209141996</v>
      </c>
      <c r="W1834" s="22">
        <v>-0.236558700849968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100</v>
      </c>
      <c r="F1835" s="23">
        <v>81.8</v>
      </c>
      <c r="G1835" s="24">
        <v>53654</v>
      </c>
      <c r="H1835" s="24">
        <v>81.52</v>
      </c>
      <c r="I1835" s="24">
        <v>1</v>
      </c>
      <c r="J1835" s="24">
        <v>-49.2558301273911</v>
      </c>
      <c r="K1835" s="24">
        <v>9.5347176300459496E-2</v>
      </c>
      <c r="L1835" s="24">
        <v>-45.031634502941998</v>
      </c>
      <c r="M1835" s="24">
        <v>7.96944305660576E-2</v>
      </c>
      <c r="N1835" s="24">
        <v>-4.2241956244491297</v>
      </c>
      <c r="O1835" s="24">
        <v>1.56527457344019E-2</v>
      </c>
      <c r="P1835" s="24">
        <v>-3.2804905466774898</v>
      </c>
      <c r="Q1835" s="24">
        <v>-3.2804905466774801</v>
      </c>
      <c r="R1835" s="24">
        <v>0</v>
      </c>
      <c r="S1835" s="24">
        <v>4.22931596314826E-4</v>
      </c>
      <c r="T1835" s="24" t="s">
        <v>69</v>
      </c>
      <c r="U1835" s="21">
        <v>9.54284418254987E-2</v>
      </c>
      <c r="V1835" s="21">
        <v>-7.3563434603124506E-2</v>
      </c>
      <c r="W1835" s="22">
        <v>0.168995135048079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101</v>
      </c>
      <c r="F1836" s="23">
        <v>81.27</v>
      </c>
      <c r="G1836" s="24">
        <v>58004</v>
      </c>
      <c r="H1836" s="24">
        <v>79.41</v>
      </c>
      <c r="I1836" s="24">
        <v>1</v>
      </c>
      <c r="J1836" s="24">
        <v>-66.407203354974399</v>
      </c>
      <c r="K1836" s="24">
        <v>0.90888382309610005</v>
      </c>
      <c r="L1836" s="24">
        <v>-60.542732638741803</v>
      </c>
      <c r="M1836" s="24">
        <v>0.75544357217296698</v>
      </c>
      <c r="N1836" s="24">
        <v>-5.8644707162325904</v>
      </c>
      <c r="O1836" s="24">
        <v>0.15344025092313299</v>
      </c>
      <c r="P1836" s="24">
        <v>-4.5486638043048897</v>
      </c>
      <c r="Q1836" s="24">
        <v>-4.5486638043048799</v>
      </c>
      <c r="R1836" s="24">
        <v>0</v>
      </c>
      <c r="S1836" s="24">
        <v>4.2642795695867E-3</v>
      </c>
      <c r="T1836" s="24" t="s">
        <v>69</v>
      </c>
      <c r="U1836" s="21">
        <v>1.4194742269718701</v>
      </c>
      <c r="V1836" s="21">
        <v>-1.09423770805785</v>
      </c>
      <c r="W1836" s="22">
        <v>2.5137604061798902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102</v>
      </c>
      <c r="F1837" s="23">
        <v>80.2</v>
      </c>
      <c r="G1837" s="24">
        <v>53854</v>
      </c>
      <c r="H1837" s="24">
        <v>79.86</v>
      </c>
      <c r="I1837" s="24">
        <v>1</v>
      </c>
      <c r="J1837" s="24">
        <v>-50.107287936775897</v>
      </c>
      <c r="K1837" s="24">
        <v>0.124281645066759</v>
      </c>
      <c r="L1837" s="24">
        <v>-40.392403507073602</v>
      </c>
      <c r="M1837" s="24">
        <v>8.0761539923373302E-2</v>
      </c>
      <c r="N1837" s="24">
        <v>-9.7148844297023</v>
      </c>
      <c r="O1837" s="24">
        <v>4.3520105143385397E-2</v>
      </c>
      <c r="P1837" s="24">
        <v>-7.4485979922591996</v>
      </c>
      <c r="Q1837" s="24">
        <v>-7.4485979922591898</v>
      </c>
      <c r="R1837" s="24">
        <v>0</v>
      </c>
      <c r="S1837" s="24">
        <v>2.74633979648924E-3</v>
      </c>
      <c r="T1837" s="24" t="s">
        <v>68</v>
      </c>
      <c r="U1837" s="21">
        <v>0.17985330852631901</v>
      </c>
      <c r="V1837" s="21">
        <v>-0.13864448425266199</v>
      </c>
      <c r="W1837" s="22">
        <v>0.31850393427599499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102</v>
      </c>
      <c r="F1838" s="23">
        <v>80.2</v>
      </c>
      <c r="G1838" s="24">
        <v>58104</v>
      </c>
      <c r="H1838" s="24">
        <v>79.09</v>
      </c>
      <c r="I1838" s="24">
        <v>1</v>
      </c>
      <c r="J1838" s="24">
        <v>-43.374965526071499</v>
      </c>
      <c r="K1838" s="24">
        <v>0.241570172255405</v>
      </c>
      <c r="L1838" s="24">
        <v>-44.549747041266698</v>
      </c>
      <c r="M1838" s="24">
        <v>0.25483290704900502</v>
      </c>
      <c r="N1838" s="24">
        <v>1.1747815151952301</v>
      </c>
      <c r="O1838" s="24">
        <v>-1.3262734793600401E-2</v>
      </c>
      <c r="P1838" s="24">
        <v>0.90473464926452496</v>
      </c>
      <c r="Q1838" s="24">
        <v>0.90473464926452396</v>
      </c>
      <c r="R1838" s="24">
        <v>0</v>
      </c>
      <c r="S1838" s="24">
        <v>1.05101150468447E-4</v>
      </c>
      <c r="T1838" s="24" t="s">
        <v>69</v>
      </c>
      <c r="U1838" s="21">
        <v>0.24769696923040099</v>
      </c>
      <c r="V1838" s="21">
        <v>-0.19094349073301001</v>
      </c>
      <c r="W1838" s="22">
        <v>0.438648918135291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103</v>
      </c>
      <c r="F1839" s="23">
        <v>80.41</v>
      </c>
      <c r="G1839" s="24">
        <v>54050</v>
      </c>
      <c r="H1839" s="24">
        <v>80.84</v>
      </c>
      <c r="I1839" s="24">
        <v>1</v>
      </c>
      <c r="J1839" s="24">
        <v>110.691648423424</v>
      </c>
      <c r="K1839" s="24">
        <v>0.216871746243299</v>
      </c>
      <c r="L1839" s="24">
        <v>42.335016128422701</v>
      </c>
      <c r="M1839" s="24">
        <v>3.1722888553510402E-2</v>
      </c>
      <c r="N1839" s="24">
        <v>68.356632295001006</v>
      </c>
      <c r="O1839" s="24">
        <v>0.185148857689788</v>
      </c>
      <c r="P1839" s="24">
        <v>52.817023984230097</v>
      </c>
      <c r="Q1839" s="24">
        <v>52.817023984230097</v>
      </c>
      <c r="R1839" s="24">
        <v>0</v>
      </c>
      <c r="S1839" s="24">
        <v>4.9376592999148101E-2</v>
      </c>
      <c r="T1839" s="24" t="s">
        <v>68</v>
      </c>
      <c r="U1839" s="21">
        <v>-14.4657252356117</v>
      </c>
      <c r="V1839" s="21">
        <v>-11.15127117241</v>
      </c>
      <c r="W1839" s="22">
        <v>-3.3143901515822498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103</v>
      </c>
      <c r="F1840" s="23">
        <v>80.41</v>
      </c>
      <c r="G1840" s="24">
        <v>56000</v>
      </c>
      <c r="H1840" s="24">
        <v>80.22</v>
      </c>
      <c r="I1840" s="24">
        <v>1</v>
      </c>
      <c r="J1840" s="24">
        <v>-15.0930644031525</v>
      </c>
      <c r="K1840" s="24">
        <v>2.2096657528537799E-2</v>
      </c>
      <c r="L1840" s="24">
        <v>39.967991473829997</v>
      </c>
      <c r="M1840" s="24">
        <v>0.154951713217858</v>
      </c>
      <c r="N1840" s="24">
        <v>-55.0610558769825</v>
      </c>
      <c r="O1840" s="24">
        <v>-0.13285505568932099</v>
      </c>
      <c r="P1840" s="24">
        <v>-41.2745022316752</v>
      </c>
      <c r="Q1840" s="24">
        <v>-41.2745022316751</v>
      </c>
      <c r="R1840" s="24">
        <v>0</v>
      </c>
      <c r="S1840" s="24">
        <v>0.165247699843838</v>
      </c>
      <c r="T1840" s="24" t="s">
        <v>68</v>
      </c>
      <c r="U1840" s="21">
        <v>-21.131854414314301</v>
      </c>
      <c r="V1840" s="21">
        <v>-16.290025913791901</v>
      </c>
      <c r="W1840" s="22">
        <v>-4.8417351370016801</v>
      </c>
    </row>
    <row r="1841" spans="2:23" x14ac:dyDescent="0.45">
      <c r="B1841" s="18" t="s">
        <v>28</v>
      </c>
      <c r="C1841" s="19" t="s">
        <v>52</v>
      </c>
      <c r="D1841" s="18" t="s">
        <v>132</v>
      </c>
      <c r="E1841" s="18" t="s">
        <v>103</v>
      </c>
      <c r="F1841" s="23">
        <v>80.41</v>
      </c>
      <c r="G1841" s="24">
        <v>58450</v>
      </c>
      <c r="H1841" s="24">
        <v>80.13</v>
      </c>
      <c r="I1841" s="24">
        <v>1</v>
      </c>
      <c r="J1841" s="24">
        <v>-87.459444006079096</v>
      </c>
      <c r="K1841" s="24">
        <v>0.19566536816690699</v>
      </c>
      <c r="L1841" s="24">
        <v>-43.822615621298397</v>
      </c>
      <c r="M1841" s="24">
        <v>4.9124385548439099E-2</v>
      </c>
      <c r="N1841" s="24">
        <v>-43.636828384780699</v>
      </c>
      <c r="O1841" s="24">
        <v>0.14654098261846699</v>
      </c>
      <c r="P1841" s="24">
        <v>-34.699399648731003</v>
      </c>
      <c r="Q1841" s="24">
        <v>-34.699399648730903</v>
      </c>
      <c r="R1841" s="24">
        <v>0</v>
      </c>
      <c r="S1841" s="24">
        <v>3.0799556434428599E-2</v>
      </c>
      <c r="T1841" s="24" t="s">
        <v>68</v>
      </c>
      <c r="U1841" s="21">
        <v>-0.45546727295425599</v>
      </c>
      <c r="V1841" s="21">
        <v>-0.35110849875451899</v>
      </c>
      <c r="W1841" s="22">
        <v>-0.10435676188092401</v>
      </c>
    </row>
    <row r="1842" spans="2:23" x14ac:dyDescent="0.45">
      <c r="B1842" s="18" t="s">
        <v>28</v>
      </c>
      <c r="C1842" s="19" t="s">
        <v>52</v>
      </c>
      <c r="D1842" s="18" t="s">
        <v>132</v>
      </c>
      <c r="E1842" s="18" t="s">
        <v>104</v>
      </c>
      <c r="F1842" s="23">
        <v>79.86</v>
      </c>
      <c r="G1842" s="24">
        <v>53850</v>
      </c>
      <c r="H1842" s="24">
        <v>80.41</v>
      </c>
      <c r="I1842" s="24">
        <v>1</v>
      </c>
      <c r="J1842" s="24">
        <v>2.52234067723702</v>
      </c>
      <c r="K1842" s="24">
        <v>0</v>
      </c>
      <c r="L1842" s="24">
        <v>11.6506363667605</v>
      </c>
      <c r="M1842" s="24">
        <v>0</v>
      </c>
      <c r="N1842" s="24">
        <v>-9.1282956895234495</v>
      </c>
      <c r="O1842" s="24">
        <v>0</v>
      </c>
      <c r="P1842" s="24">
        <v>-6.98974885806222</v>
      </c>
      <c r="Q1842" s="24">
        <v>-6.9897488580622102</v>
      </c>
      <c r="R1842" s="24">
        <v>0</v>
      </c>
      <c r="S1842" s="24">
        <v>0</v>
      </c>
      <c r="T1842" s="24" t="s">
        <v>68</v>
      </c>
      <c r="U1842" s="21">
        <v>5.0205626292378698</v>
      </c>
      <c r="V1842" s="21">
        <v>-3.8702280324579799</v>
      </c>
      <c r="W1842" s="22">
        <v>8.8909621001344501</v>
      </c>
    </row>
    <row r="1843" spans="2:23" x14ac:dyDescent="0.45">
      <c r="B1843" s="18" t="s">
        <v>28</v>
      </c>
      <c r="C1843" s="19" t="s">
        <v>52</v>
      </c>
      <c r="D1843" s="18" t="s">
        <v>132</v>
      </c>
      <c r="E1843" s="18" t="s">
        <v>104</v>
      </c>
      <c r="F1843" s="23">
        <v>79.86</v>
      </c>
      <c r="G1843" s="24">
        <v>53850</v>
      </c>
      <c r="H1843" s="24">
        <v>80.41</v>
      </c>
      <c r="I1843" s="24">
        <v>2</v>
      </c>
      <c r="J1843" s="24">
        <v>5.8341162229224803</v>
      </c>
      <c r="K1843" s="24">
        <v>0</v>
      </c>
      <c r="L1843" s="24">
        <v>26.9476551078507</v>
      </c>
      <c r="M1843" s="24">
        <v>0</v>
      </c>
      <c r="N1843" s="24">
        <v>-21.1135388849282</v>
      </c>
      <c r="O1843" s="24">
        <v>0</v>
      </c>
      <c r="P1843" s="24">
        <v>-16.167129038113298</v>
      </c>
      <c r="Q1843" s="24">
        <v>-16.167129038113298</v>
      </c>
      <c r="R1843" s="24">
        <v>0</v>
      </c>
      <c r="S1843" s="24">
        <v>0</v>
      </c>
      <c r="T1843" s="24" t="s">
        <v>68</v>
      </c>
      <c r="U1843" s="21">
        <v>11.612446386710401</v>
      </c>
      <c r="V1843" s="21">
        <v>-8.9517488078989693</v>
      </c>
      <c r="W1843" s="22">
        <v>20.5645917277918</v>
      </c>
    </row>
    <row r="1844" spans="2:23" x14ac:dyDescent="0.45">
      <c r="B1844" s="18" t="s">
        <v>28</v>
      </c>
      <c r="C1844" s="19" t="s">
        <v>52</v>
      </c>
      <c r="D1844" s="18" t="s">
        <v>132</v>
      </c>
      <c r="E1844" s="18" t="s">
        <v>104</v>
      </c>
      <c r="F1844" s="23">
        <v>79.86</v>
      </c>
      <c r="G1844" s="24">
        <v>58004</v>
      </c>
      <c r="H1844" s="24">
        <v>79.41</v>
      </c>
      <c r="I1844" s="24">
        <v>1</v>
      </c>
      <c r="J1844" s="24">
        <v>-54.657500505731903</v>
      </c>
      <c r="K1844" s="24">
        <v>0.10157304029215899</v>
      </c>
      <c r="L1844" s="24">
        <v>-66.334069640102697</v>
      </c>
      <c r="M1844" s="24">
        <v>0.14960709903061201</v>
      </c>
      <c r="N1844" s="24">
        <v>11.6765691343707</v>
      </c>
      <c r="O1844" s="24">
        <v>-4.8034058738452602E-2</v>
      </c>
      <c r="P1844" s="24">
        <v>8.9652663618842894</v>
      </c>
      <c r="Q1844" s="24">
        <v>8.9652663618842894</v>
      </c>
      <c r="R1844" s="24">
        <v>0</v>
      </c>
      <c r="S1844" s="24">
        <v>2.7327840319441598E-3</v>
      </c>
      <c r="T1844" s="24" t="s">
        <v>68</v>
      </c>
      <c r="U1844" s="21">
        <v>1.42926384283018</v>
      </c>
      <c r="V1844" s="21">
        <v>-1.1017842817229599</v>
      </c>
      <c r="W1844" s="22">
        <v>2.5310969299918198</v>
      </c>
    </row>
    <row r="1845" spans="2:23" x14ac:dyDescent="0.45">
      <c r="B1845" s="18" t="s">
        <v>28</v>
      </c>
      <c r="C1845" s="19" t="s">
        <v>52</v>
      </c>
      <c r="D1845" s="18" t="s">
        <v>132</v>
      </c>
      <c r="E1845" s="18" t="s">
        <v>105</v>
      </c>
      <c r="F1845" s="23">
        <v>81.23</v>
      </c>
      <c r="G1845" s="24">
        <v>54000</v>
      </c>
      <c r="H1845" s="24">
        <v>80.900000000000006</v>
      </c>
      <c r="I1845" s="24">
        <v>1</v>
      </c>
      <c r="J1845" s="24">
        <v>-29.155557849899999</v>
      </c>
      <c r="K1845" s="24">
        <v>5.1512821144455302E-2</v>
      </c>
      <c r="L1845" s="24">
        <v>-2.4155483020449999</v>
      </c>
      <c r="M1845" s="24">
        <v>3.5359334013045698E-4</v>
      </c>
      <c r="N1845" s="24">
        <v>-26.740009547854999</v>
      </c>
      <c r="O1845" s="24">
        <v>5.11592278043249E-2</v>
      </c>
      <c r="P1845" s="24">
        <v>-20.274527612895799</v>
      </c>
      <c r="Q1845" s="24">
        <v>-20.274527612895799</v>
      </c>
      <c r="R1845" s="24">
        <v>0</v>
      </c>
      <c r="S1845" s="24">
        <v>2.4910022077520199E-2</v>
      </c>
      <c r="T1845" s="24" t="s">
        <v>68</v>
      </c>
      <c r="U1845" s="21">
        <v>-4.6769803488345101</v>
      </c>
      <c r="V1845" s="21">
        <v>-3.6053689177983999</v>
      </c>
      <c r="W1845" s="22">
        <v>-1.07159076747563</v>
      </c>
    </row>
    <row r="1846" spans="2:23" x14ac:dyDescent="0.45">
      <c r="B1846" s="18" t="s">
        <v>28</v>
      </c>
      <c r="C1846" s="19" t="s">
        <v>52</v>
      </c>
      <c r="D1846" s="18" t="s">
        <v>132</v>
      </c>
      <c r="E1846" s="18" t="s">
        <v>105</v>
      </c>
      <c r="F1846" s="23">
        <v>81.23</v>
      </c>
      <c r="G1846" s="24">
        <v>54850</v>
      </c>
      <c r="H1846" s="24">
        <v>81.209999999999994</v>
      </c>
      <c r="I1846" s="24">
        <v>1</v>
      </c>
      <c r="J1846" s="24">
        <v>-1.5800621925916301</v>
      </c>
      <c r="K1846" s="24">
        <v>1.9723112606414001E-5</v>
      </c>
      <c r="L1846" s="24">
        <v>10.2635600106615</v>
      </c>
      <c r="M1846" s="24">
        <v>8.3219124633035404E-4</v>
      </c>
      <c r="N1846" s="24">
        <v>-11.8436222032531</v>
      </c>
      <c r="O1846" s="24">
        <v>-8.1246813372394002E-4</v>
      </c>
      <c r="P1846" s="24">
        <v>-9.2338981718613908</v>
      </c>
      <c r="Q1846" s="24">
        <v>-9.2338981718613908</v>
      </c>
      <c r="R1846" s="24">
        <v>0</v>
      </c>
      <c r="S1846" s="24">
        <v>6.7359251604161101E-4</v>
      </c>
      <c r="T1846" s="24" t="s">
        <v>69</v>
      </c>
      <c r="U1846" s="21">
        <v>-0.30286110588624199</v>
      </c>
      <c r="V1846" s="21">
        <v>-0.23346816452722699</v>
      </c>
      <c r="W1846" s="22">
        <v>-6.9391603275825706E-2</v>
      </c>
    </row>
    <row r="1847" spans="2:23" x14ac:dyDescent="0.45">
      <c r="B1847" s="18" t="s">
        <v>28</v>
      </c>
      <c r="C1847" s="19" t="s">
        <v>52</v>
      </c>
      <c r="D1847" s="18" t="s">
        <v>132</v>
      </c>
      <c r="E1847" s="18" t="s">
        <v>50</v>
      </c>
      <c r="F1847" s="23">
        <v>80.900000000000006</v>
      </c>
      <c r="G1847" s="24">
        <v>54250</v>
      </c>
      <c r="H1847" s="24">
        <v>80.89</v>
      </c>
      <c r="I1847" s="24">
        <v>1</v>
      </c>
      <c r="J1847" s="24">
        <v>-2.9408574427590302</v>
      </c>
      <c r="K1847" s="24">
        <v>1.17621537981384E-4</v>
      </c>
      <c r="L1847" s="24">
        <v>1.5541030859120299</v>
      </c>
      <c r="M1847" s="24">
        <v>3.2847215062322001E-5</v>
      </c>
      <c r="N1847" s="24">
        <v>-4.4949605286710703</v>
      </c>
      <c r="O1847" s="24">
        <v>8.4774322919063002E-5</v>
      </c>
      <c r="P1847" s="24">
        <v>-3.7401283681754101</v>
      </c>
      <c r="Q1847" s="24">
        <v>-3.7401283681753998</v>
      </c>
      <c r="R1847" s="24">
        <v>0</v>
      </c>
      <c r="S1847" s="24">
        <v>1.90244418861854E-4</v>
      </c>
      <c r="T1847" s="24" t="s">
        <v>68</v>
      </c>
      <c r="U1847" s="21">
        <v>-3.8091786434196098E-2</v>
      </c>
      <c r="V1847" s="21">
        <v>-2.9364019643034998E-2</v>
      </c>
      <c r="W1847" s="22">
        <v>-8.7275984962626695E-3</v>
      </c>
    </row>
    <row r="1848" spans="2:23" x14ac:dyDescent="0.45">
      <c r="B1848" s="18" t="s">
        <v>28</v>
      </c>
      <c r="C1848" s="19" t="s">
        <v>52</v>
      </c>
      <c r="D1848" s="18" t="s">
        <v>132</v>
      </c>
      <c r="E1848" s="18" t="s">
        <v>106</v>
      </c>
      <c r="F1848" s="23">
        <v>80.84</v>
      </c>
      <c r="G1848" s="24">
        <v>54250</v>
      </c>
      <c r="H1848" s="24">
        <v>80.89</v>
      </c>
      <c r="I1848" s="24">
        <v>1</v>
      </c>
      <c r="J1848" s="24">
        <v>2.94117663418207</v>
      </c>
      <c r="K1848" s="24">
        <v>5.2076130360620703E-4</v>
      </c>
      <c r="L1848" s="24">
        <v>-1.5540139720247801</v>
      </c>
      <c r="M1848" s="24">
        <v>1.4538055739994401E-4</v>
      </c>
      <c r="N1848" s="24">
        <v>4.4951906062068501</v>
      </c>
      <c r="O1848" s="24">
        <v>3.7538074620626299E-4</v>
      </c>
      <c r="P1848" s="24">
        <v>3.74012836817607</v>
      </c>
      <c r="Q1848" s="24">
        <v>3.7401283681760602</v>
      </c>
      <c r="R1848" s="24">
        <v>0</v>
      </c>
      <c r="S1848" s="24">
        <v>8.4211132466820897E-4</v>
      </c>
      <c r="T1848" s="24" t="s">
        <v>68</v>
      </c>
      <c r="U1848" s="21">
        <v>-0.19440436626836</v>
      </c>
      <c r="V1848" s="21">
        <v>-0.14986153615182499</v>
      </c>
      <c r="W1848" s="22">
        <v>-4.4541971210556801E-2</v>
      </c>
    </row>
    <row r="1849" spans="2:23" x14ac:dyDescent="0.45">
      <c r="B1849" s="18" t="s">
        <v>28</v>
      </c>
      <c r="C1849" s="19" t="s">
        <v>52</v>
      </c>
      <c r="D1849" s="18" t="s">
        <v>132</v>
      </c>
      <c r="E1849" s="18" t="s">
        <v>107</v>
      </c>
      <c r="F1849" s="23">
        <v>81.17</v>
      </c>
      <c r="G1849" s="24">
        <v>53550</v>
      </c>
      <c r="H1849" s="24">
        <v>81.09</v>
      </c>
      <c r="I1849" s="24">
        <v>1</v>
      </c>
      <c r="J1849" s="24">
        <v>-13.915314572486601</v>
      </c>
      <c r="K1849" s="24">
        <v>3.4273568398272701E-3</v>
      </c>
      <c r="L1849" s="24">
        <v>12.223239721069501</v>
      </c>
      <c r="M1849" s="24">
        <v>2.6445143302335399E-3</v>
      </c>
      <c r="N1849" s="24">
        <v>-26.138554293556101</v>
      </c>
      <c r="O1849" s="24">
        <v>7.8284250959372199E-4</v>
      </c>
      <c r="P1849" s="24">
        <v>-20.082114186434399</v>
      </c>
      <c r="Q1849" s="24">
        <v>-20.0821141864343</v>
      </c>
      <c r="R1849" s="24">
        <v>0</v>
      </c>
      <c r="S1849" s="24">
        <v>7.1382561904867201E-3</v>
      </c>
      <c r="T1849" s="24" t="s">
        <v>69</v>
      </c>
      <c r="U1849" s="21">
        <v>-2.0275723306811</v>
      </c>
      <c r="V1849" s="21">
        <v>-1.5630055536682701</v>
      </c>
      <c r="W1849" s="22">
        <v>-0.46455781891158898</v>
      </c>
    </row>
    <row r="1850" spans="2:23" x14ac:dyDescent="0.45">
      <c r="B1850" s="18" t="s">
        <v>28</v>
      </c>
      <c r="C1850" s="19" t="s">
        <v>52</v>
      </c>
      <c r="D1850" s="18" t="s">
        <v>132</v>
      </c>
      <c r="E1850" s="18" t="s">
        <v>108</v>
      </c>
      <c r="F1850" s="23">
        <v>79.66</v>
      </c>
      <c r="G1850" s="24">
        <v>58200</v>
      </c>
      <c r="H1850" s="24">
        <v>80.31</v>
      </c>
      <c r="I1850" s="24">
        <v>1</v>
      </c>
      <c r="J1850" s="24">
        <v>25.480159395603</v>
      </c>
      <c r="K1850" s="24">
        <v>0.11426598001726</v>
      </c>
      <c r="L1850" s="24">
        <v>67.119103011452196</v>
      </c>
      <c r="M1850" s="24">
        <v>0.79287542207490003</v>
      </c>
      <c r="N1850" s="24">
        <v>-41.6389436158492</v>
      </c>
      <c r="O1850" s="24">
        <v>-0.67860944205764095</v>
      </c>
      <c r="P1850" s="24">
        <v>-32.5412882127589</v>
      </c>
      <c r="Q1850" s="24">
        <v>-32.5412882127589</v>
      </c>
      <c r="R1850" s="24">
        <v>0</v>
      </c>
      <c r="S1850" s="24">
        <v>0.18637263718406799</v>
      </c>
      <c r="T1850" s="24" t="s">
        <v>69</v>
      </c>
      <c r="U1850" s="21">
        <v>-27.2132628726782</v>
      </c>
      <c r="V1850" s="21">
        <v>-20.978033858423299</v>
      </c>
      <c r="W1850" s="22">
        <v>-6.2351087822116602</v>
      </c>
    </row>
    <row r="1851" spans="2:23" x14ac:dyDescent="0.45">
      <c r="B1851" s="18" t="s">
        <v>28</v>
      </c>
      <c r="C1851" s="19" t="s">
        <v>52</v>
      </c>
      <c r="D1851" s="18" t="s">
        <v>132</v>
      </c>
      <c r="E1851" s="18" t="s">
        <v>109</v>
      </c>
      <c r="F1851" s="23">
        <v>81.53</v>
      </c>
      <c r="G1851" s="24">
        <v>53000</v>
      </c>
      <c r="H1851" s="24">
        <v>81.53</v>
      </c>
      <c r="I1851" s="24">
        <v>1</v>
      </c>
      <c r="J1851" s="24">
        <v>6.5954421687900604</v>
      </c>
      <c r="K1851" s="24">
        <v>1.07531647497383E-3</v>
      </c>
      <c r="L1851" s="24">
        <v>37.717107835822198</v>
      </c>
      <c r="M1851" s="24">
        <v>3.5166183124896298E-2</v>
      </c>
      <c r="N1851" s="24">
        <v>-31.121665667032101</v>
      </c>
      <c r="O1851" s="24">
        <v>-3.4090866649922398E-2</v>
      </c>
      <c r="P1851" s="24">
        <v>-24.0173685079866</v>
      </c>
      <c r="Q1851" s="24">
        <v>-24.0173685079866</v>
      </c>
      <c r="R1851" s="24">
        <v>0</v>
      </c>
      <c r="S1851" s="24">
        <v>1.42593362339971E-2</v>
      </c>
      <c r="T1851" s="24" t="s">
        <v>69</v>
      </c>
      <c r="U1851" s="21">
        <v>-2.77942835796817</v>
      </c>
      <c r="V1851" s="21">
        <v>-2.1425928406055998</v>
      </c>
      <c r="W1851" s="22">
        <v>-0.63682323745509595</v>
      </c>
    </row>
    <row r="1852" spans="2:23" x14ac:dyDescent="0.45">
      <c r="B1852" s="18" t="s">
        <v>28</v>
      </c>
      <c r="C1852" s="19" t="s">
        <v>52</v>
      </c>
      <c r="D1852" s="18" t="s">
        <v>132</v>
      </c>
      <c r="E1852" s="18" t="s">
        <v>110</v>
      </c>
      <c r="F1852" s="23">
        <v>80.22</v>
      </c>
      <c r="G1852" s="24">
        <v>56100</v>
      </c>
      <c r="H1852" s="24">
        <v>79.64</v>
      </c>
      <c r="I1852" s="24">
        <v>1</v>
      </c>
      <c r="J1852" s="24">
        <v>-50.688015962972003</v>
      </c>
      <c r="K1852" s="24">
        <v>0.19680646210930799</v>
      </c>
      <c r="L1852" s="24">
        <v>4.4042726884552996</v>
      </c>
      <c r="M1852" s="24">
        <v>1.48585753223334E-3</v>
      </c>
      <c r="N1852" s="24">
        <v>-55.092288651427303</v>
      </c>
      <c r="O1852" s="24">
        <v>0.19532060457707501</v>
      </c>
      <c r="P1852" s="24">
        <v>-41.274502231675797</v>
      </c>
      <c r="Q1852" s="24">
        <v>-41.274502231675697</v>
      </c>
      <c r="R1852" s="24">
        <v>0</v>
      </c>
      <c r="S1852" s="24">
        <v>0.13049457534060199</v>
      </c>
      <c r="T1852" s="24" t="s">
        <v>68</v>
      </c>
      <c r="U1852" s="21">
        <v>-16.341551493982099</v>
      </c>
      <c r="V1852" s="21">
        <v>-12.597299417708101</v>
      </c>
      <c r="W1852" s="22">
        <v>-3.7441798769889498</v>
      </c>
    </row>
    <row r="1853" spans="2:23" x14ac:dyDescent="0.45">
      <c r="B1853" s="18" t="s">
        <v>28</v>
      </c>
      <c r="C1853" s="19" t="s">
        <v>52</v>
      </c>
      <c r="D1853" s="18" t="s">
        <v>132</v>
      </c>
      <c r="E1853" s="18" t="s">
        <v>51</v>
      </c>
      <c r="F1853" s="23">
        <v>79.03</v>
      </c>
      <c r="G1853" s="24">
        <v>56100</v>
      </c>
      <c r="H1853" s="24">
        <v>79.64</v>
      </c>
      <c r="I1853" s="24">
        <v>1</v>
      </c>
      <c r="J1853" s="24">
        <v>52.023588597315999</v>
      </c>
      <c r="K1853" s="24">
        <v>0.22382372682388799</v>
      </c>
      <c r="L1853" s="24">
        <v>-5.9119091332659899</v>
      </c>
      <c r="M1853" s="24">
        <v>2.8904203759194899E-3</v>
      </c>
      <c r="N1853" s="24">
        <v>57.935497730582</v>
      </c>
      <c r="O1853" s="24">
        <v>0.22093330644796899</v>
      </c>
      <c r="P1853" s="24">
        <v>43.4279892406933</v>
      </c>
      <c r="Q1853" s="24">
        <v>43.4279892406933</v>
      </c>
      <c r="R1853" s="24">
        <v>0</v>
      </c>
      <c r="S1853" s="24">
        <v>0.15597139363280399</v>
      </c>
      <c r="T1853" s="24" t="s">
        <v>68</v>
      </c>
      <c r="U1853" s="21">
        <v>-17.8129097486053</v>
      </c>
      <c r="V1853" s="21">
        <v>-13.731533244345099</v>
      </c>
      <c r="W1853" s="22">
        <v>-4.0812978043063399</v>
      </c>
    </row>
    <row r="1854" spans="2:23" x14ac:dyDescent="0.45">
      <c r="B1854" s="18" t="s">
        <v>28</v>
      </c>
      <c r="C1854" s="19" t="s">
        <v>52</v>
      </c>
      <c r="D1854" s="18" t="s">
        <v>132</v>
      </c>
      <c r="E1854" s="18" t="s">
        <v>111</v>
      </c>
      <c r="F1854" s="23">
        <v>79.41</v>
      </c>
      <c r="G1854" s="24">
        <v>58054</v>
      </c>
      <c r="H1854" s="24">
        <v>79.23</v>
      </c>
      <c r="I1854" s="24">
        <v>1</v>
      </c>
      <c r="J1854" s="24">
        <v>-23.703133107102001</v>
      </c>
      <c r="K1854" s="24">
        <v>3.15753247730262E-2</v>
      </c>
      <c r="L1854" s="24">
        <v>-23.1140240000822</v>
      </c>
      <c r="M1854" s="24">
        <v>3.0025305527772401E-2</v>
      </c>
      <c r="N1854" s="24">
        <v>-0.58910910701973596</v>
      </c>
      <c r="O1854" s="24">
        <v>1.55001924525382E-3</v>
      </c>
      <c r="P1854" s="24">
        <v>-0.45260698944142103</v>
      </c>
      <c r="Q1854" s="24">
        <v>-0.45260698944142003</v>
      </c>
      <c r="R1854" s="24">
        <v>0</v>
      </c>
      <c r="S1854" s="24">
        <v>1.1512743483287E-5</v>
      </c>
      <c r="T1854" s="24" t="s">
        <v>68</v>
      </c>
      <c r="U1854" s="21">
        <v>1.69078872699845E-2</v>
      </c>
      <c r="V1854" s="21">
        <v>-1.3033873713844501E-2</v>
      </c>
      <c r="W1854" s="22">
        <v>2.9942338341788301E-2</v>
      </c>
    </row>
    <row r="1855" spans="2:23" x14ac:dyDescent="0.45">
      <c r="B1855" s="18" t="s">
        <v>28</v>
      </c>
      <c r="C1855" s="19" t="s">
        <v>52</v>
      </c>
      <c r="D1855" s="18" t="s">
        <v>132</v>
      </c>
      <c r="E1855" s="18" t="s">
        <v>111</v>
      </c>
      <c r="F1855" s="23">
        <v>79.41</v>
      </c>
      <c r="G1855" s="24">
        <v>58104</v>
      </c>
      <c r="H1855" s="24">
        <v>79.09</v>
      </c>
      <c r="I1855" s="24">
        <v>1</v>
      </c>
      <c r="J1855" s="24">
        <v>-26.035677426494299</v>
      </c>
      <c r="K1855" s="24">
        <v>6.0600371015648101E-2</v>
      </c>
      <c r="L1855" s="24">
        <v>-25.446685636396101</v>
      </c>
      <c r="M1855" s="24">
        <v>5.7889522603054397E-2</v>
      </c>
      <c r="N1855" s="24">
        <v>-0.58899179009826397</v>
      </c>
      <c r="O1855" s="24">
        <v>2.7108484125937101E-3</v>
      </c>
      <c r="P1855" s="24">
        <v>-0.452127659825376</v>
      </c>
      <c r="Q1855" s="24">
        <v>-0.45212765982537501</v>
      </c>
      <c r="R1855" s="24">
        <v>0</v>
      </c>
      <c r="S1855" s="24">
        <v>1.8275096217658E-5</v>
      </c>
      <c r="T1855" s="24" t="s">
        <v>68</v>
      </c>
      <c r="U1855" s="21">
        <v>2.6357363866611E-2</v>
      </c>
      <c r="V1855" s="21">
        <v>-2.0318242402592699E-2</v>
      </c>
      <c r="W1855" s="22">
        <v>4.6676506300861703E-2</v>
      </c>
    </row>
    <row r="1856" spans="2:23" x14ac:dyDescent="0.45">
      <c r="B1856" s="18" t="s">
        <v>28</v>
      </c>
      <c r="C1856" s="19" t="s">
        <v>52</v>
      </c>
      <c r="D1856" s="18" t="s">
        <v>132</v>
      </c>
      <c r="E1856" s="18" t="s">
        <v>112</v>
      </c>
      <c r="F1856" s="23">
        <v>79.23</v>
      </c>
      <c r="G1856" s="24">
        <v>58104</v>
      </c>
      <c r="H1856" s="24">
        <v>79.09</v>
      </c>
      <c r="I1856" s="24">
        <v>1</v>
      </c>
      <c r="J1856" s="24">
        <v>-30.0410921297144</v>
      </c>
      <c r="K1856" s="24">
        <v>3.0142405025955901E-2</v>
      </c>
      <c r="L1856" s="24">
        <v>-29.450621221687101</v>
      </c>
      <c r="M1856" s="24">
        <v>2.8969125617465799E-2</v>
      </c>
      <c r="N1856" s="24">
        <v>-0.59047090802725699</v>
      </c>
      <c r="O1856" s="24">
        <v>1.1732794084901501E-3</v>
      </c>
      <c r="P1856" s="24">
        <v>-0.45260698943991501</v>
      </c>
      <c r="Q1856" s="24">
        <v>-0.45260698943991501</v>
      </c>
      <c r="R1856" s="24">
        <v>0</v>
      </c>
      <c r="S1856" s="24">
        <v>6.8420931021210002E-6</v>
      </c>
      <c r="T1856" s="24" t="s">
        <v>68</v>
      </c>
      <c r="U1856" s="21">
        <v>1.0210870852264201E-2</v>
      </c>
      <c r="V1856" s="21">
        <v>-7.8713087609147206E-3</v>
      </c>
      <c r="W1856" s="22">
        <v>1.8082528286402399E-2</v>
      </c>
    </row>
    <row r="1857" spans="2:23" x14ac:dyDescent="0.45">
      <c r="B1857" s="18" t="s">
        <v>28</v>
      </c>
      <c r="C1857" s="19" t="s">
        <v>52</v>
      </c>
      <c r="D1857" s="18" t="s">
        <v>132</v>
      </c>
      <c r="E1857" s="18" t="s">
        <v>113</v>
      </c>
      <c r="F1857" s="23">
        <v>80.09</v>
      </c>
      <c r="G1857" s="24">
        <v>58200</v>
      </c>
      <c r="H1857" s="24">
        <v>80.31</v>
      </c>
      <c r="I1857" s="24">
        <v>1</v>
      </c>
      <c r="J1857" s="24">
        <v>14.527189346664599</v>
      </c>
      <c r="K1857" s="24">
        <v>8.6315045198363197E-3</v>
      </c>
      <c r="L1857" s="24">
        <v>-26.762118785426299</v>
      </c>
      <c r="M1857" s="24">
        <v>2.92930299771074E-2</v>
      </c>
      <c r="N1857" s="24">
        <v>41.289308132090902</v>
      </c>
      <c r="O1857" s="24">
        <v>-2.0661525457271099E-2</v>
      </c>
      <c r="P1857" s="24">
        <v>32.541288212757699</v>
      </c>
      <c r="Q1857" s="24">
        <v>32.5412882127576</v>
      </c>
      <c r="R1857" s="24">
        <v>0</v>
      </c>
      <c r="S1857" s="24">
        <v>4.3310459436521703E-2</v>
      </c>
      <c r="T1857" s="24" t="s">
        <v>68</v>
      </c>
      <c r="U1857" s="21">
        <v>-10.740702130733</v>
      </c>
      <c r="V1857" s="21">
        <v>-8.2797426393134295</v>
      </c>
      <c r="W1857" s="22">
        <v>-2.4609120374789701</v>
      </c>
    </row>
    <row r="1858" spans="2:23" x14ac:dyDescent="0.45">
      <c r="B1858" s="18" t="s">
        <v>28</v>
      </c>
      <c r="C1858" s="19" t="s">
        <v>52</v>
      </c>
      <c r="D1858" s="18" t="s">
        <v>132</v>
      </c>
      <c r="E1858" s="18" t="s">
        <v>113</v>
      </c>
      <c r="F1858" s="23">
        <v>80.09</v>
      </c>
      <c r="G1858" s="24">
        <v>58300</v>
      </c>
      <c r="H1858" s="24">
        <v>79.95</v>
      </c>
      <c r="I1858" s="24">
        <v>1</v>
      </c>
      <c r="J1858" s="24">
        <v>-18.893509219871301</v>
      </c>
      <c r="K1858" s="24">
        <v>1.35289617753076E-2</v>
      </c>
      <c r="L1858" s="24">
        <v>29.0481958423413</v>
      </c>
      <c r="M1858" s="24">
        <v>3.1979932136240903E-2</v>
      </c>
      <c r="N1858" s="24">
        <v>-47.941705062212499</v>
      </c>
      <c r="O1858" s="24">
        <v>-1.8450970360933398E-2</v>
      </c>
      <c r="P1858" s="24">
        <v>-37.917366790178299</v>
      </c>
      <c r="Q1858" s="24">
        <v>-37.9173667901782</v>
      </c>
      <c r="R1858" s="24">
        <v>0</v>
      </c>
      <c r="S1858" s="24">
        <v>5.4489842093004601E-2</v>
      </c>
      <c r="T1858" s="24" t="s">
        <v>68</v>
      </c>
      <c r="U1858" s="21">
        <v>-8.1882853569916598</v>
      </c>
      <c r="V1858" s="21">
        <v>-6.3121474357954597</v>
      </c>
      <c r="W1858" s="22">
        <v>-1.87610174419372</v>
      </c>
    </row>
    <row r="1859" spans="2:23" x14ac:dyDescent="0.45">
      <c r="B1859" s="18" t="s">
        <v>28</v>
      </c>
      <c r="C1859" s="19" t="s">
        <v>52</v>
      </c>
      <c r="D1859" s="18" t="s">
        <v>132</v>
      </c>
      <c r="E1859" s="18" t="s">
        <v>113</v>
      </c>
      <c r="F1859" s="23">
        <v>80.09</v>
      </c>
      <c r="G1859" s="24">
        <v>58500</v>
      </c>
      <c r="H1859" s="24">
        <v>80.06</v>
      </c>
      <c r="I1859" s="24">
        <v>1</v>
      </c>
      <c r="J1859" s="24">
        <v>-19.2366224838118</v>
      </c>
      <c r="K1859" s="24">
        <v>1.92424775184041E-3</v>
      </c>
      <c r="L1859" s="24">
        <v>-25.9093589046558</v>
      </c>
      <c r="M1859" s="24">
        <v>3.4907333700213801E-3</v>
      </c>
      <c r="N1859" s="24">
        <v>6.6727364208439699</v>
      </c>
      <c r="O1859" s="24">
        <v>-1.56648561818097E-3</v>
      </c>
      <c r="P1859" s="24">
        <v>5.3760785774240301</v>
      </c>
      <c r="Q1859" s="24">
        <v>5.3760785774240301</v>
      </c>
      <c r="R1859" s="24">
        <v>0</v>
      </c>
      <c r="S1859" s="24">
        <v>1.50291548527316E-4</v>
      </c>
      <c r="T1859" s="24" t="s">
        <v>68</v>
      </c>
      <c r="U1859" s="21">
        <v>7.4745756749485207E-2</v>
      </c>
      <c r="V1859" s="21">
        <v>-5.7619662265433497E-2</v>
      </c>
      <c r="W1859" s="22">
        <v>0.13236797137742701</v>
      </c>
    </row>
    <row r="1860" spans="2:23" x14ac:dyDescent="0.45">
      <c r="B1860" s="18" t="s">
        <v>28</v>
      </c>
      <c r="C1860" s="19" t="s">
        <v>52</v>
      </c>
      <c r="D1860" s="18" t="s">
        <v>132</v>
      </c>
      <c r="E1860" s="18" t="s">
        <v>114</v>
      </c>
      <c r="F1860" s="23">
        <v>79.95</v>
      </c>
      <c r="G1860" s="24">
        <v>58304</v>
      </c>
      <c r="H1860" s="24">
        <v>79.95</v>
      </c>
      <c r="I1860" s="24">
        <v>1</v>
      </c>
      <c r="J1860" s="24">
        <v>16.374199516323699</v>
      </c>
      <c r="K1860" s="24">
        <v>0</v>
      </c>
      <c r="L1860" s="24">
        <v>16.374199516323898</v>
      </c>
      <c r="M1860" s="24">
        <v>0</v>
      </c>
      <c r="N1860" s="24">
        <v>-2.13718E-13</v>
      </c>
      <c r="O1860" s="24">
        <v>0</v>
      </c>
      <c r="P1860" s="24">
        <v>-1.4680300000000001E-13</v>
      </c>
      <c r="Q1860" s="24">
        <v>-1.4680100000000001E-13</v>
      </c>
      <c r="R1860" s="24">
        <v>0</v>
      </c>
      <c r="S1860" s="24">
        <v>0</v>
      </c>
      <c r="T1860" s="24" t="s">
        <v>68</v>
      </c>
      <c r="U1860" s="21">
        <v>0</v>
      </c>
      <c r="V1860" s="21">
        <v>0</v>
      </c>
      <c r="W1860" s="22">
        <v>0</v>
      </c>
    </row>
    <row r="1861" spans="2:23" x14ac:dyDescent="0.45">
      <c r="B1861" s="18" t="s">
        <v>28</v>
      </c>
      <c r="C1861" s="19" t="s">
        <v>52</v>
      </c>
      <c r="D1861" s="18" t="s">
        <v>132</v>
      </c>
      <c r="E1861" s="18" t="s">
        <v>114</v>
      </c>
      <c r="F1861" s="23">
        <v>79.95</v>
      </c>
      <c r="G1861" s="24">
        <v>58350</v>
      </c>
      <c r="H1861" s="24">
        <v>79.239999999999995</v>
      </c>
      <c r="I1861" s="24">
        <v>1</v>
      </c>
      <c r="J1861" s="24">
        <v>-64.463490064279696</v>
      </c>
      <c r="K1861" s="24">
        <v>0.275512404849034</v>
      </c>
      <c r="L1861" s="24">
        <v>20.644915071336801</v>
      </c>
      <c r="M1861" s="24">
        <v>2.82578899634695E-2</v>
      </c>
      <c r="N1861" s="24">
        <v>-85.108405135616394</v>
      </c>
      <c r="O1861" s="24">
        <v>0.24725451488556499</v>
      </c>
      <c r="P1861" s="24">
        <v>-67.240687861488198</v>
      </c>
      <c r="Q1861" s="24">
        <v>-67.240687861488198</v>
      </c>
      <c r="R1861" s="24">
        <v>0</v>
      </c>
      <c r="S1861" s="24">
        <v>0.29976285990090801</v>
      </c>
      <c r="T1861" s="24" t="s">
        <v>68</v>
      </c>
      <c r="U1861" s="21">
        <v>-40.7467445339718</v>
      </c>
      <c r="V1861" s="21">
        <v>-31.410661428342799</v>
      </c>
      <c r="W1861" s="22">
        <v>-9.3359030807502492</v>
      </c>
    </row>
    <row r="1862" spans="2:23" x14ac:dyDescent="0.45">
      <c r="B1862" s="18" t="s">
        <v>28</v>
      </c>
      <c r="C1862" s="19" t="s">
        <v>52</v>
      </c>
      <c r="D1862" s="18" t="s">
        <v>132</v>
      </c>
      <c r="E1862" s="18" t="s">
        <v>114</v>
      </c>
      <c r="F1862" s="23">
        <v>79.95</v>
      </c>
      <c r="G1862" s="24">
        <v>58600</v>
      </c>
      <c r="H1862" s="24">
        <v>79.959999999999994</v>
      </c>
      <c r="I1862" s="24">
        <v>1</v>
      </c>
      <c r="J1862" s="24">
        <v>18.959370002281599</v>
      </c>
      <c r="K1862" s="24">
        <v>1.38031760979232E-3</v>
      </c>
      <c r="L1862" s="24">
        <v>-18.0928666555536</v>
      </c>
      <c r="M1862" s="24">
        <v>1.25703100345207E-3</v>
      </c>
      <c r="N1862" s="24">
        <v>37.052236657835202</v>
      </c>
      <c r="O1862" s="24">
        <v>1.2328660634024601E-4</v>
      </c>
      <c r="P1862" s="24">
        <v>29.323321071307099</v>
      </c>
      <c r="Q1862" s="24">
        <v>29.323321071307099</v>
      </c>
      <c r="R1862" s="24">
        <v>0</v>
      </c>
      <c r="S1862" s="24">
        <v>3.3018514892197101E-3</v>
      </c>
      <c r="T1862" s="24" t="s">
        <v>69</v>
      </c>
      <c r="U1862" s="21">
        <v>-0.36066498596808</v>
      </c>
      <c r="V1862" s="21">
        <v>-0.27802775148960202</v>
      </c>
      <c r="W1862" s="22">
        <v>-8.2635641009574795E-2</v>
      </c>
    </row>
    <row r="1863" spans="2:23" x14ac:dyDescent="0.45">
      <c r="B1863" s="18" t="s">
        <v>28</v>
      </c>
      <c r="C1863" s="19" t="s">
        <v>52</v>
      </c>
      <c r="D1863" s="18" t="s">
        <v>132</v>
      </c>
      <c r="E1863" s="18" t="s">
        <v>115</v>
      </c>
      <c r="F1863" s="23">
        <v>79.95</v>
      </c>
      <c r="G1863" s="24">
        <v>58300</v>
      </c>
      <c r="H1863" s="24">
        <v>79.95</v>
      </c>
      <c r="I1863" s="24">
        <v>2</v>
      </c>
      <c r="J1863" s="24">
        <v>-10.091200483675699</v>
      </c>
      <c r="K1863" s="24">
        <v>0</v>
      </c>
      <c r="L1863" s="24">
        <v>-10.0912004836758</v>
      </c>
      <c r="M1863" s="24">
        <v>0</v>
      </c>
      <c r="N1863" s="24">
        <v>1.2767600000000001E-13</v>
      </c>
      <c r="O1863" s="24">
        <v>0</v>
      </c>
      <c r="P1863" s="24">
        <v>9.1886000000000001E-14</v>
      </c>
      <c r="Q1863" s="24">
        <v>9.1886000000000001E-14</v>
      </c>
      <c r="R1863" s="24">
        <v>0</v>
      </c>
      <c r="S1863" s="24">
        <v>0</v>
      </c>
      <c r="T1863" s="24" t="s">
        <v>68</v>
      </c>
      <c r="U1863" s="21">
        <v>0</v>
      </c>
      <c r="V1863" s="21">
        <v>0</v>
      </c>
      <c r="W1863" s="22">
        <v>0</v>
      </c>
    </row>
    <row r="1864" spans="2:23" x14ac:dyDescent="0.45">
      <c r="B1864" s="18" t="s">
        <v>28</v>
      </c>
      <c r="C1864" s="19" t="s">
        <v>52</v>
      </c>
      <c r="D1864" s="18" t="s">
        <v>132</v>
      </c>
      <c r="E1864" s="18" t="s">
        <v>116</v>
      </c>
      <c r="F1864" s="23">
        <v>80.13</v>
      </c>
      <c r="G1864" s="24">
        <v>58500</v>
      </c>
      <c r="H1864" s="24">
        <v>80.06</v>
      </c>
      <c r="I1864" s="24">
        <v>1</v>
      </c>
      <c r="J1864" s="24">
        <v>-52.9466431313231</v>
      </c>
      <c r="K1864" s="24">
        <v>3.9527192966147102E-2</v>
      </c>
      <c r="L1864" s="24">
        <v>-9.2173768911560092</v>
      </c>
      <c r="M1864" s="24">
        <v>1.197936518226E-3</v>
      </c>
      <c r="N1864" s="24">
        <v>-43.7292662401671</v>
      </c>
      <c r="O1864" s="24">
        <v>3.8329256447921102E-2</v>
      </c>
      <c r="P1864" s="24">
        <v>-34.699399648728701</v>
      </c>
      <c r="Q1864" s="24">
        <v>-34.699399648728701</v>
      </c>
      <c r="R1864" s="24">
        <v>0</v>
      </c>
      <c r="S1864" s="24">
        <v>1.6977081537349E-2</v>
      </c>
      <c r="T1864" s="24" t="s">
        <v>68</v>
      </c>
      <c r="U1864" s="21">
        <v>8.9331583848439797E-3</v>
      </c>
      <c r="V1864" s="21">
        <v>-6.8863517005181797E-3</v>
      </c>
      <c r="W1864" s="22">
        <v>1.5819815128210599E-2</v>
      </c>
    </row>
    <row r="1865" spans="2:23" x14ac:dyDescent="0.45">
      <c r="B1865" s="18" t="s">
        <v>28</v>
      </c>
      <c r="C1865" s="19" t="s">
        <v>52</v>
      </c>
      <c r="D1865" s="18" t="s">
        <v>132</v>
      </c>
      <c r="E1865" s="18" t="s">
        <v>117</v>
      </c>
      <c r="F1865" s="23">
        <v>80.06</v>
      </c>
      <c r="G1865" s="24">
        <v>58600</v>
      </c>
      <c r="H1865" s="24">
        <v>79.959999999999994</v>
      </c>
      <c r="I1865" s="24">
        <v>1</v>
      </c>
      <c r="J1865" s="24">
        <v>-11.818788069764899</v>
      </c>
      <c r="K1865" s="24">
        <v>6.3835474407173904E-3</v>
      </c>
      <c r="L1865" s="24">
        <v>25.2447574252637</v>
      </c>
      <c r="M1865" s="24">
        <v>2.9124508429940601E-2</v>
      </c>
      <c r="N1865" s="24">
        <v>-37.063545495028599</v>
      </c>
      <c r="O1865" s="24">
        <v>-2.2740960989223201E-2</v>
      </c>
      <c r="P1865" s="24">
        <v>-29.323321071309401</v>
      </c>
      <c r="Q1865" s="24">
        <v>-29.323321071309302</v>
      </c>
      <c r="R1865" s="24">
        <v>0</v>
      </c>
      <c r="S1865" s="24">
        <v>3.9295472150355101E-2</v>
      </c>
      <c r="T1865" s="24" t="s">
        <v>69</v>
      </c>
      <c r="U1865" s="21">
        <v>-5.5258588382509197</v>
      </c>
      <c r="V1865" s="21">
        <v>-4.2597484303170399</v>
      </c>
      <c r="W1865" s="22">
        <v>-1.2660859939082101</v>
      </c>
    </row>
    <row r="1866" spans="2:23" x14ac:dyDescent="0.45">
      <c r="B1866" s="18" t="s">
        <v>28</v>
      </c>
      <c r="C1866" s="19" t="s">
        <v>29</v>
      </c>
      <c r="D1866" s="18" t="s">
        <v>133</v>
      </c>
      <c r="E1866" s="18" t="s">
        <v>31</v>
      </c>
      <c r="F1866" s="23">
        <v>92.35</v>
      </c>
      <c r="G1866" s="24">
        <v>50050</v>
      </c>
      <c r="H1866" s="24">
        <v>89.84</v>
      </c>
      <c r="I1866" s="24">
        <v>1</v>
      </c>
      <c r="J1866" s="24">
        <v>-74.995847722250403</v>
      </c>
      <c r="K1866" s="24">
        <v>1.02926102313095</v>
      </c>
      <c r="L1866" s="24">
        <v>9.6900593827598698</v>
      </c>
      <c r="M1866" s="24">
        <v>1.7183196903978501E-2</v>
      </c>
      <c r="N1866" s="24">
        <v>-84.685907105010301</v>
      </c>
      <c r="O1866" s="24">
        <v>1.0120778262269701</v>
      </c>
      <c r="P1866" s="24">
        <v>-73.773084383733504</v>
      </c>
      <c r="Q1866" s="24">
        <v>-73.773084383733504</v>
      </c>
      <c r="R1866" s="24">
        <v>0</v>
      </c>
      <c r="S1866" s="24">
        <v>0.99597164024657203</v>
      </c>
      <c r="T1866" s="24" t="s">
        <v>46</v>
      </c>
      <c r="U1866" s="21">
        <v>-120.160199033475</v>
      </c>
      <c r="V1866" s="21">
        <v>-106.253916212392</v>
      </c>
      <c r="W1866" s="22">
        <v>-13.9049863289576</v>
      </c>
    </row>
    <row r="1867" spans="2:23" x14ac:dyDescent="0.45">
      <c r="B1867" s="18" t="s">
        <v>28</v>
      </c>
      <c r="C1867" s="19" t="s">
        <v>29</v>
      </c>
      <c r="D1867" s="18" t="s">
        <v>133</v>
      </c>
      <c r="E1867" s="18" t="s">
        <v>47</v>
      </c>
      <c r="F1867" s="23">
        <v>43.44</v>
      </c>
      <c r="G1867" s="24">
        <v>56050</v>
      </c>
      <c r="H1867" s="24">
        <v>88.45</v>
      </c>
      <c r="I1867" s="24">
        <v>1</v>
      </c>
      <c r="J1867" s="24">
        <v>27.116840421688401</v>
      </c>
      <c r="K1867" s="24">
        <v>2.35303371025701E-2</v>
      </c>
      <c r="L1867" s="24">
        <v>-17.4178816412395</v>
      </c>
      <c r="M1867" s="24">
        <v>9.7082432277832802E-3</v>
      </c>
      <c r="N1867" s="24">
        <v>44.534722062927898</v>
      </c>
      <c r="O1867" s="24">
        <v>1.3822093874786801E-2</v>
      </c>
      <c r="P1867" s="24">
        <v>36.460074322753698</v>
      </c>
      <c r="Q1867" s="24">
        <v>36.460074322753698</v>
      </c>
      <c r="R1867" s="24">
        <v>0</v>
      </c>
      <c r="S1867" s="24">
        <v>4.2538784627863202E-2</v>
      </c>
      <c r="T1867" s="24" t="s">
        <v>46</v>
      </c>
      <c r="U1867" s="21">
        <v>-1481.6601673564901</v>
      </c>
      <c r="V1867" s="21">
        <v>-1310.1858730583299</v>
      </c>
      <c r="W1867" s="22">
        <v>-171.45830763407301</v>
      </c>
    </row>
    <row r="1868" spans="2:23" x14ac:dyDescent="0.45">
      <c r="B1868" s="18" t="s">
        <v>28</v>
      </c>
      <c r="C1868" s="19" t="s">
        <v>29</v>
      </c>
      <c r="D1868" s="18" t="s">
        <v>133</v>
      </c>
      <c r="E1868" s="18" t="s">
        <v>33</v>
      </c>
      <c r="F1868" s="23">
        <v>89.84</v>
      </c>
      <c r="G1868" s="24">
        <v>51450</v>
      </c>
      <c r="H1868" s="24">
        <v>90.52</v>
      </c>
      <c r="I1868" s="24">
        <v>10</v>
      </c>
      <c r="J1868" s="24">
        <v>18.0026657798185</v>
      </c>
      <c r="K1868" s="24">
        <v>5.6522338071365599E-2</v>
      </c>
      <c r="L1868" s="24">
        <v>54.4912981978514</v>
      </c>
      <c r="M1868" s="24">
        <v>0.51784619542768195</v>
      </c>
      <c r="N1868" s="24">
        <v>-36.4886324180329</v>
      </c>
      <c r="O1868" s="24">
        <v>-0.46132385735631598</v>
      </c>
      <c r="P1868" s="24">
        <v>-31.796316355004901</v>
      </c>
      <c r="Q1868" s="24">
        <v>-31.796316355004802</v>
      </c>
      <c r="R1868" s="24">
        <v>0</v>
      </c>
      <c r="S1868" s="24">
        <v>0.176319399965573</v>
      </c>
      <c r="T1868" s="24" t="s">
        <v>48</v>
      </c>
      <c r="U1868" s="21">
        <v>-16.789915412130501</v>
      </c>
      <c r="V1868" s="21">
        <v>-14.8467985220021</v>
      </c>
      <c r="W1868" s="22">
        <v>-1.9429357320304399</v>
      </c>
    </row>
    <row r="1869" spans="2:23" x14ac:dyDescent="0.45">
      <c r="B1869" s="18" t="s">
        <v>28</v>
      </c>
      <c r="C1869" s="19" t="s">
        <v>29</v>
      </c>
      <c r="D1869" s="18" t="s">
        <v>133</v>
      </c>
      <c r="E1869" s="18" t="s">
        <v>49</v>
      </c>
      <c r="F1869" s="23">
        <v>90.52</v>
      </c>
      <c r="G1869" s="24">
        <v>54000</v>
      </c>
      <c r="H1869" s="24">
        <v>90.55</v>
      </c>
      <c r="I1869" s="24">
        <v>10</v>
      </c>
      <c r="J1869" s="24">
        <v>3.4904581639127998E-2</v>
      </c>
      <c r="K1869" s="24">
        <v>5.828489856E-8</v>
      </c>
      <c r="L1869" s="24">
        <v>36.261422912402701</v>
      </c>
      <c r="M1869" s="24">
        <v>6.2904375471680804E-2</v>
      </c>
      <c r="N1869" s="24">
        <v>-36.226518330763597</v>
      </c>
      <c r="O1869" s="24">
        <v>-6.2904317186782299E-2</v>
      </c>
      <c r="P1869" s="24">
        <v>-31.7963163550065</v>
      </c>
      <c r="Q1869" s="24">
        <v>-31.7963163550064</v>
      </c>
      <c r="R1869" s="24">
        <v>0</v>
      </c>
      <c r="S1869" s="24">
        <v>4.8366514302487597E-2</v>
      </c>
      <c r="T1869" s="24" t="s">
        <v>48</v>
      </c>
      <c r="U1869" s="21">
        <v>-4.6082468065823798</v>
      </c>
      <c r="V1869" s="21">
        <v>-4.0749289199847496</v>
      </c>
      <c r="W1869" s="22">
        <v>-0.53326816501143903</v>
      </c>
    </row>
    <row r="1870" spans="2:23" x14ac:dyDescent="0.45">
      <c r="B1870" s="18" t="s">
        <v>28</v>
      </c>
      <c r="C1870" s="19" t="s">
        <v>29</v>
      </c>
      <c r="D1870" s="18" t="s">
        <v>133</v>
      </c>
      <c r="E1870" s="18" t="s">
        <v>50</v>
      </c>
      <c r="F1870" s="23">
        <v>90.55</v>
      </c>
      <c r="G1870" s="24">
        <v>56100</v>
      </c>
      <c r="H1870" s="24">
        <v>89.13</v>
      </c>
      <c r="I1870" s="24">
        <v>10</v>
      </c>
      <c r="J1870" s="24">
        <v>-43.478860400905297</v>
      </c>
      <c r="K1870" s="24">
        <v>0.34556718596198599</v>
      </c>
      <c r="L1870" s="24">
        <v>15.2356167653731</v>
      </c>
      <c r="M1870" s="24">
        <v>4.2432270530856797E-2</v>
      </c>
      <c r="N1870" s="24">
        <v>-58.7144771662784</v>
      </c>
      <c r="O1870" s="24">
        <v>0.30313491543112903</v>
      </c>
      <c r="P1870" s="24">
        <v>-50.882066600231497</v>
      </c>
      <c r="Q1870" s="24">
        <v>-50.882066600231497</v>
      </c>
      <c r="R1870" s="24">
        <v>0</v>
      </c>
      <c r="S1870" s="24">
        <v>0.47326640343610099</v>
      </c>
      <c r="T1870" s="24" t="s">
        <v>48</v>
      </c>
      <c r="U1870" s="21">
        <v>-56.140916773782699</v>
      </c>
      <c r="V1870" s="21">
        <v>-49.643661669590003</v>
      </c>
      <c r="W1870" s="22">
        <v>-6.4966493607181803</v>
      </c>
    </row>
    <row r="1871" spans="2:23" x14ac:dyDescent="0.45">
      <c r="B1871" s="18" t="s">
        <v>28</v>
      </c>
      <c r="C1871" s="19" t="s">
        <v>29</v>
      </c>
      <c r="D1871" s="18" t="s">
        <v>133</v>
      </c>
      <c r="E1871" s="18" t="s">
        <v>51</v>
      </c>
      <c r="F1871" s="23">
        <v>88.45</v>
      </c>
      <c r="G1871" s="24">
        <v>56100</v>
      </c>
      <c r="H1871" s="24">
        <v>89.13</v>
      </c>
      <c r="I1871" s="24">
        <v>10</v>
      </c>
      <c r="J1871" s="24">
        <v>50.814869203075901</v>
      </c>
      <c r="K1871" s="24">
        <v>0.185140221833414</v>
      </c>
      <c r="L1871" s="24">
        <v>-5.5298484281770399</v>
      </c>
      <c r="M1871" s="24">
        <v>2.19253033488849E-3</v>
      </c>
      <c r="N1871" s="24">
        <v>56.344717631252998</v>
      </c>
      <c r="O1871" s="24">
        <v>0.18294769149852499</v>
      </c>
      <c r="P1871" s="24">
        <v>48.446910446295099</v>
      </c>
      <c r="Q1871" s="24">
        <v>48.446910446295</v>
      </c>
      <c r="R1871" s="24">
        <v>0</v>
      </c>
      <c r="S1871" s="24">
        <v>0.168287294549439</v>
      </c>
      <c r="T1871" s="24" t="s">
        <v>48</v>
      </c>
      <c r="U1871" s="21">
        <v>-22.070482461097502</v>
      </c>
      <c r="V1871" s="21">
        <v>-19.5162392626799</v>
      </c>
      <c r="W1871" s="22">
        <v>-2.5540050646018302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53</v>
      </c>
      <c r="F1872" s="23">
        <v>92.13</v>
      </c>
      <c r="G1872" s="24">
        <v>50000</v>
      </c>
      <c r="H1872" s="24">
        <v>89.95</v>
      </c>
      <c r="I1872" s="24">
        <v>1</v>
      </c>
      <c r="J1872" s="24">
        <v>-125.58478543715501</v>
      </c>
      <c r="K1872" s="24">
        <v>1.50302760316313</v>
      </c>
      <c r="L1872" s="24">
        <v>-9.7065593843793501</v>
      </c>
      <c r="M1872" s="24">
        <v>8.9789082213606094E-3</v>
      </c>
      <c r="N1872" s="24">
        <v>-115.878226052776</v>
      </c>
      <c r="O1872" s="24">
        <v>1.49404869494177</v>
      </c>
      <c r="P1872" s="24">
        <v>-101.226915616162</v>
      </c>
      <c r="Q1872" s="24">
        <v>-101.226915616162</v>
      </c>
      <c r="R1872" s="24">
        <v>0</v>
      </c>
      <c r="S1872" s="24">
        <v>0.97652846882390698</v>
      </c>
      <c r="T1872" s="24" t="s">
        <v>54</v>
      </c>
      <c r="U1872" s="21">
        <v>-116.958339007646</v>
      </c>
      <c r="V1872" s="21">
        <v>-103.42261125746801</v>
      </c>
      <c r="W1872" s="22">
        <v>-13.534465805152699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55</v>
      </c>
      <c r="F1873" s="23">
        <v>42.97</v>
      </c>
      <c r="G1873" s="24">
        <v>56050</v>
      </c>
      <c r="H1873" s="24">
        <v>88.45</v>
      </c>
      <c r="I1873" s="24">
        <v>1</v>
      </c>
      <c r="J1873" s="24">
        <v>99.250250845431594</v>
      </c>
      <c r="K1873" s="24">
        <v>0.49253061464405501</v>
      </c>
      <c r="L1873" s="24">
        <v>28.9117323395044</v>
      </c>
      <c r="M1873" s="24">
        <v>4.1794413343557303E-2</v>
      </c>
      <c r="N1873" s="24">
        <v>70.338518505927198</v>
      </c>
      <c r="O1873" s="24">
        <v>0.45073620130049802</v>
      </c>
      <c r="P1873" s="24">
        <v>61.936642085562703</v>
      </c>
      <c r="Q1873" s="24">
        <v>61.936642085562703</v>
      </c>
      <c r="R1873" s="24">
        <v>0</v>
      </c>
      <c r="S1873" s="24">
        <v>0.19180738164175501</v>
      </c>
      <c r="T1873" s="24" t="s">
        <v>54</v>
      </c>
      <c r="U1873" s="21">
        <v>-2389.56278392484</v>
      </c>
      <c r="V1873" s="21">
        <v>-2113.0158394350601</v>
      </c>
      <c r="W1873" s="22">
        <v>-276.52116183166601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66</v>
      </c>
      <c r="F1874" s="23">
        <v>43.13</v>
      </c>
      <c r="G1874" s="24">
        <v>58350</v>
      </c>
      <c r="H1874" s="24">
        <v>88.74</v>
      </c>
      <c r="I1874" s="24">
        <v>1</v>
      </c>
      <c r="J1874" s="24">
        <v>73.633680024481606</v>
      </c>
      <c r="K1874" s="24">
        <v>0.38604062097707897</v>
      </c>
      <c r="L1874" s="24">
        <v>-11.493858199809299</v>
      </c>
      <c r="M1874" s="24">
        <v>9.4061448737934698E-3</v>
      </c>
      <c r="N1874" s="24">
        <v>85.127538224290902</v>
      </c>
      <c r="O1874" s="24">
        <v>0.37663447610328599</v>
      </c>
      <c r="P1874" s="24">
        <v>76.6032835916061</v>
      </c>
      <c r="Q1874" s="24">
        <v>76.603283591606001</v>
      </c>
      <c r="R1874" s="24">
        <v>0</v>
      </c>
      <c r="S1874" s="24">
        <v>0.41780608965954102</v>
      </c>
      <c r="T1874" s="24" t="s">
        <v>54</v>
      </c>
      <c r="U1874" s="21">
        <v>-2972.9989736696698</v>
      </c>
      <c r="V1874" s="21">
        <v>-2628.9302646696101</v>
      </c>
      <c r="W1874" s="22">
        <v>-344.03663124230502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67</v>
      </c>
      <c r="F1875" s="23">
        <v>89.95</v>
      </c>
      <c r="G1875" s="24">
        <v>50050</v>
      </c>
      <c r="H1875" s="24">
        <v>89.84</v>
      </c>
      <c r="I1875" s="24">
        <v>1</v>
      </c>
      <c r="J1875" s="24">
        <v>-3.1254940480642999</v>
      </c>
      <c r="K1875" s="24">
        <v>5.6560848527570395E-4</v>
      </c>
      <c r="L1875" s="24">
        <v>66.955493155682504</v>
      </c>
      <c r="M1875" s="24">
        <v>0.25956790388942502</v>
      </c>
      <c r="N1875" s="24">
        <v>-70.080987203746801</v>
      </c>
      <c r="O1875" s="24">
        <v>-0.25900229540414899</v>
      </c>
      <c r="P1875" s="24">
        <v>-60.645331994597598</v>
      </c>
      <c r="Q1875" s="24">
        <v>-60.645331994597598</v>
      </c>
      <c r="R1875" s="24">
        <v>0</v>
      </c>
      <c r="S1875" s="24">
        <v>0.212947879349354</v>
      </c>
      <c r="T1875" s="24" t="s">
        <v>68</v>
      </c>
      <c r="U1875" s="21">
        <v>-30.991919937768099</v>
      </c>
      <c r="V1875" s="21">
        <v>-27.4051881639394</v>
      </c>
      <c r="W1875" s="22">
        <v>-3.5863973804067899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67</v>
      </c>
      <c r="F1876" s="23">
        <v>89.95</v>
      </c>
      <c r="G1876" s="24">
        <v>51150</v>
      </c>
      <c r="H1876" s="24">
        <v>88.84</v>
      </c>
      <c r="I1876" s="24">
        <v>1</v>
      </c>
      <c r="J1876" s="24">
        <v>-184.962482594346</v>
      </c>
      <c r="K1876" s="24">
        <v>1.19738919886123</v>
      </c>
      <c r="L1876" s="24">
        <v>-138.28366746816701</v>
      </c>
      <c r="M1876" s="24">
        <v>0.669283044095627</v>
      </c>
      <c r="N1876" s="24">
        <v>-46.678815126179003</v>
      </c>
      <c r="O1876" s="24">
        <v>0.52810615476559897</v>
      </c>
      <c r="P1876" s="24">
        <v>-40.581583621563702</v>
      </c>
      <c r="Q1876" s="24">
        <v>-40.581583621563603</v>
      </c>
      <c r="R1876" s="24">
        <v>0</v>
      </c>
      <c r="S1876" s="24">
        <v>5.7640272523188797E-2</v>
      </c>
      <c r="T1876" s="24" t="s">
        <v>68</v>
      </c>
      <c r="U1876" s="21">
        <v>-4.6034350847879004</v>
      </c>
      <c r="V1876" s="21">
        <v>-4.0706740644793502</v>
      </c>
      <c r="W1876" s="22">
        <v>-0.53271135063938202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67</v>
      </c>
      <c r="F1877" s="23">
        <v>89.95</v>
      </c>
      <c r="G1877" s="24">
        <v>51200</v>
      </c>
      <c r="H1877" s="24">
        <v>89.95</v>
      </c>
      <c r="I1877" s="24">
        <v>1</v>
      </c>
      <c r="J1877" s="24">
        <v>8.6061200000000005E-13</v>
      </c>
      <c r="K1877" s="24">
        <v>0</v>
      </c>
      <c r="L1877" s="24">
        <v>1.4138720000000001E-12</v>
      </c>
      <c r="M1877" s="24">
        <v>0</v>
      </c>
      <c r="N1877" s="24">
        <v>-5.5325900000000004E-13</v>
      </c>
      <c r="O1877" s="24">
        <v>0</v>
      </c>
      <c r="P1877" s="24">
        <v>-5.2481299999999998E-13</v>
      </c>
      <c r="Q1877" s="24">
        <v>-5.2481500000000002E-13</v>
      </c>
      <c r="R1877" s="24">
        <v>0</v>
      </c>
      <c r="S1877" s="24">
        <v>0</v>
      </c>
      <c r="T1877" s="24" t="s">
        <v>69</v>
      </c>
      <c r="U1877" s="21">
        <v>0</v>
      </c>
      <c r="V1877" s="21">
        <v>0</v>
      </c>
      <c r="W1877" s="22">
        <v>0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33</v>
      </c>
      <c r="F1878" s="23">
        <v>89.84</v>
      </c>
      <c r="G1878" s="24">
        <v>50054</v>
      </c>
      <c r="H1878" s="24">
        <v>89.84</v>
      </c>
      <c r="I1878" s="24">
        <v>1</v>
      </c>
      <c r="J1878" s="24">
        <v>80.272300711875104</v>
      </c>
      <c r="K1878" s="24">
        <v>0</v>
      </c>
      <c r="L1878" s="24">
        <v>80.272299917993607</v>
      </c>
      <c r="M1878" s="24">
        <v>0</v>
      </c>
      <c r="N1878" s="24">
        <v>7.93881471672E-7</v>
      </c>
      <c r="O1878" s="24">
        <v>0</v>
      </c>
      <c r="P1878" s="24">
        <v>-1.475548E-12</v>
      </c>
      <c r="Q1878" s="24">
        <v>-1.4755489999999999E-12</v>
      </c>
      <c r="R1878" s="24">
        <v>0</v>
      </c>
      <c r="S1878" s="24">
        <v>0</v>
      </c>
      <c r="T1878" s="24" t="s">
        <v>69</v>
      </c>
      <c r="U1878" s="21">
        <v>0</v>
      </c>
      <c r="V1878" s="21">
        <v>0</v>
      </c>
      <c r="W1878" s="22">
        <v>0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33</v>
      </c>
      <c r="F1879" s="23">
        <v>89.84</v>
      </c>
      <c r="G1879" s="24">
        <v>50100</v>
      </c>
      <c r="H1879" s="24">
        <v>89.47</v>
      </c>
      <c r="I1879" s="24">
        <v>1</v>
      </c>
      <c r="J1879" s="24">
        <v>-236.668017953516</v>
      </c>
      <c r="K1879" s="24">
        <v>0.446413653254704</v>
      </c>
      <c r="L1879" s="24">
        <v>-174.105690441001</v>
      </c>
      <c r="M1879" s="24">
        <v>0.24159294780818399</v>
      </c>
      <c r="N1879" s="24">
        <v>-62.5623275125144</v>
      </c>
      <c r="O1879" s="24">
        <v>0.20482070544652001</v>
      </c>
      <c r="P1879" s="24">
        <v>-54.277931644485903</v>
      </c>
      <c r="Q1879" s="24">
        <v>-54.277931644485903</v>
      </c>
      <c r="R1879" s="24">
        <v>0</v>
      </c>
      <c r="S1879" s="24">
        <v>2.3480368092919798E-2</v>
      </c>
      <c r="T1879" s="24" t="s">
        <v>68</v>
      </c>
      <c r="U1879" s="21">
        <v>-4.7848608328228801</v>
      </c>
      <c r="V1879" s="21">
        <v>-4.2311031948031799</v>
      </c>
      <c r="W1879" s="22">
        <v>-0.55370601082169801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33</v>
      </c>
      <c r="F1880" s="23">
        <v>89.84</v>
      </c>
      <c r="G1880" s="24">
        <v>50900</v>
      </c>
      <c r="H1880" s="24">
        <v>90.37</v>
      </c>
      <c r="I1880" s="24">
        <v>1</v>
      </c>
      <c r="J1880" s="24">
        <v>36.252800372347103</v>
      </c>
      <c r="K1880" s="24">
        <v>9.2655720206025999E-2</v>
      </c>
      <c r="L1880" s="24">
        <v>91.965219303543506</v>
      </c>
      <c r="M1880" s="24">
        <v>0.59626091008919402</v>
      </c>
      <c r="N1880" s="24">
        <v>-55.712418931196403</v>
      </c>
      <c r="O1880" s="24">
        <v>-0.50360518988316805</v>
      </c>
      <c r="P1880" s="24">
        <v>-48.344168378841999</v>
      </c>
      <c r="Q1880" s="24">
        <v>-48.3441683788419</v>
      </c>
      <c r="R1880" s="24">
        <v>0</v>
      </c>
      <c r="S1880" s="24">
        <v>0.164769682445048</v>
      </c>
      <c r="T1880" s="24" t="s">
        <v>68</v>
      </c>
      <c r="U1880" s="21">
        <v>-15.8497636008886</v>
      </c>
      <c r="V1880" s="21">
        <v>-14.015451598626999</v>
      </c>
      <c r="W1880" s="22">
        <v>-1.8341409881167701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70</v>
      </c>
      <c r="F1881" s="23">
        <v>89.84</v>
      </c>
      <c r="G1881" s="24">
        <v>50454</v>
      </c>
      <c r="H1881" s="24">
        <v>89.84</v>
      </c>
      <c r="I1881" s="24">
        <v>1</v>
      </c>
      <c r="J1881" s="24">
        <v>-1.660274E-12</v>
      </c>
      <c r="K1881" s="24">
        <v>0</v>
      </c>
      <c r="L1881" s="24">
        <v>-1.1928219999999999E-12</v>
      </c>
      <c r="M1881" s="24">
        <v>0</v>
      </c>
      <c r="N1881" s="24">
        <v>-4.6745200000000004E-13</v>
      </c>
      <c r="O1881" s="24">
        <v>0</v>
      </c>
      <c r="P1881" s="24">
        <v>-4.0894700000000002E-13</v>
      </c>
      <c r="Q1881" s="24">
        <v>-4.0894700000000002E-13</v>
      </c>
      <c r="R1881" s="24">
        <v>0</v>
      </c>
      <c r="S1881" s="24">
        <v>0</v>
      </c>
      <c r="T1881" s="24" t="s">
        <v>69</v>
      </c>
      <c r="U1881" s="21">
        <v>0</v>
      </c>
      <c r="V1881" s="21">
        <v>0</v>
      </c>
      <c r="W1881" s="22">
        <v>0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70</v>
      </c>
      <c r="F1882" s="23">
        <v>89.84</v>
      </c>
      <c r="G1882" s="24">
        <v>50604</v>
      </c>
      <c r="H1882" s="24">
        <v>89.84</v>
      </c>
      <c r="I1882" s="24">
        <v>1</v>
      </c>
      <c r="J1882" s="24">
        <v>2.0688500000000001E-13</v>
      </c>
      <c r="K1882" s="24">
        <v>0</v>
      </c>
      <c r="L1882" s="24">
        <v>-1.6770000000000001E-13</v>
      </c>
      <c r="M1882" s="24">
        <v>0</v>
      </c>
      <c r="N1882" s="24">
        <v>3.7458399999999999E-13</v>
      </c>
      <c r="O1882" s="24">
        <v>0</v>
      </c>
      <c r="P1882" s="24">
        <v>3.4005300000000002E-13</v>
      </c>
      <c r="Q1882" s="24">
        <v>3.4004899999999998E-13</v>
      </c>
      <c r="R1882" s="24">
        <v>0</v>
      </c>
      <c r="S1882" s="24">
        <v>0</v>
      </c>
      <c r="T1882" s="24" t="s">
        <v>69</v>
      </c>
      <c r="U1882" s="21">
        <v>0</v>
      </c>
      <c r="V1882" s="21">
        <v>0</v>
      </c>
      <c r="W1882" s="22">
        <v>0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71</v>
      </c>
      <c r="F1883" s="23">
        <v>89.47</v>
      </c>
      <c r="G1883" s="24">
        <v>50103</v>
      </c>
      <c r="H1883" s="24">
        <v>89.45</v>
      </c>
      <c r="I1883" s="24">
        <v>1</v>
      </c>
      <c r="J1883" s="24">
        <v>-24.3041179994214</v>
      </c>
      <c r="K1883" s="24">
        <v>2.9534507586489898E-3</v>
      </c>
      <c r="L1883" s="24">
        <v>-24.304123881572</v>
      </c>
      <c r="M1883" s="24">
        <v>2.9534521882540001E-3</v>
      </c>
      <c r="N1883" s="24">
        <v>5.8821506637719999E-6</v>
      </c>
      <c r="O1883" s="24">
        <v>-1.429605011E-9</v>
      </c>
      <c r="P1883" s="24">
        <v>-2.0971010000000002E-12</v>
      </c>
      <c r="Q1883" s="24">
        <v>-2.0971E-12</v>
      </c>
      <c r="R1883" s="24">
        <v>0</v>
      </c>
      <c r="S1883" s="24">
        <v>0</v>
      </c>
      <c r="T1883" s="24" t="s">
        <v>69</v>
      </c>
      <c r="U1883" s="21">
        <v>-1.0249451030000001E-8</v>
      </c>
      <c r="V1883" s="21">
        <v>0</v>
      </c>
      <c r="W1883" s="22">
        <v>-1.024849546677E-8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71</v>
      </c>
      <c r="F1884" s="23">
        <v>89.47</v>
      </c>
      <c r="G1884" s="24">
        <v>50200</v>
      </c>
      <c r="H1884" s="24">
        <v>89.17</v>
      </c>
      <c r="I1884" s="24">
        <v>1</v>
      </c>
      <c r="J1884" s="24">
        <v>-93.654349005834305</v>
      </c>
      <c r="K1884" s="24">
        <v>0.13147934494472199</v>
      </c>
      <c r="L1884" s="24">
        <v>-30.931007454753502</v>
      </c>
      <c r="M1884" s="24">
        <v>1.43413410602686E-2</v>
      </c>
      <c r="N1884" s="24">
        <v>-62.7233415510808</v>
      </c>
      <c r="O1884" s="24">
        <v>0.117138003884454</v>
      </c>
      <c r="P1884" s="24">
        <v>-54.277931644481498</v>
      </c>
      <c r="Q1884" s="24">
        <v>-54.277931644481498</v>
      </c>
      <c r="R1884" s="24">
        <v>0</v>
      </c>
      <c r="S1884" s="24">
        <v>4.4161947015409098E-2</v>
      </c>
      <c r="T1884" s="24" t="s">
        <v>68</v>
      </c>
      <c r="U1884" s="21">
        <v>-8.3542359583646704</v>
      </c>
      <c r="V1884" s="21">
        <v>-7.3873902896194901</v>
      </c>
      <c r="W1884" s="22">
        <v>-0.96675552907152196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72</v>
      </c>
      <c r="F1885" s="23">
        <v>89.15</v>
      </c>
      <c r="G1885" s="24">
        <v>50800</v>
      </c>
      <c r="H1885" s="24">
        <v>89.36</v>
      </c>
      <c r="I1885" s="24">
        <v>1</v>
      </c>
      <c r="J1885" s="24">
        <v>12.9687725739984</v>
      </c>
      <c r="K1885" s="24">
        <v>8.5372767909825103E-3</v>
      </c>
      <c r="L1885" s="24">
        <v>64.723966847947395</v>
      </c>
      <c r="M1885" s="24">
        <v>0.212643380058956</v>
      </c>
      <c r="N1885" s="24">
        <v>-51.755194273949002</v>
      </c>
      <c r="O1885" s="24">
        <v>-0.20410610326797299</v>
      </c>
      <c r="P1885" s="24">
        <v>-45.2614829874394</v>
      </c>
      <c r="Q1885" s="24">
        <v>-45.2614829874394</v>
      </c>
      <c r="R1885" s="24">
        <v>0</v>
      </c>
      <c r="S1885" s="24">
        <v>0.10398702951120201</v>
      </c>
      <c r="T1885" s="24" t="s">
        <v>68</v>
      </c>
      <c r="U1885" s="21">
        <v>-7.3488994496539899</v>
      </c>
      <c r="V1885" s="21">
        <v>-6.4984025713814004</v>
      </c>
      <c r="W1885" s="22">
        <v>-0.85041758587512695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73</v>
      </c>
      <c r="F1886" s="23">
        <v>89.17</v>
      </c>
      <c r="G1886" s="24">
        <v>50150</v>
      </c>
      <c r="H1886" s="24">
        <v>89.15</v>
      </c>
      <c r="I1886" s="24">
        <v>1</v>
      </c>
      <c r="J1886" s="24">
        <v>-34.183898665576301</v>
      </c>
      <c r="K1886" s="24">
        <v>6.0997732040472003E-3</v>
      </c>
      <c r="L1886" s="24">
        <v>17.6711023780278</v>
      </c>
      <c r="M1886" s="24">
        <v>1.6300382253097399E-3</v>
      </c>
      <c r="N1886" s="24">
        <v>-51.855001043604098</v>
      </c>
      <c r="O1886" s="24">
        <v>4.46973497873745E-3</v>
      </c>
      <c r="P1886" s="24">
        <v>-45.2614829874408</v>
      </c>
      <c r="Q1886" s="24">
        <v>-45.2614829874408</v>
      </c>
      <c r="R1886" s="24">
        <v>0</v>
      </c>
      <c r="S1886" s="24">
        <v>1.0693701616400901E-2</v>
      </c>
      <c r="T1886" s="24" t="s">
        <v>68</v>
      </c>
      <c r="U1886" s="21">
        <v>-0.63857845016764403</v>
      </c>
      <c r="V1886" s="21">
        <v>-0.56467500624104405</v>
      </c>
      <c r="W1886" s="22">
        <v>-7.3896553858689304E-2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73</v>
      </c>
      <c r="F1887" s="23">
        <v>89.17</v>
      </c>
      <c r="G1887" s="24">
        <v>50250</v>
      </c>
      <c r="H1887" s="24">
        <v>88.4</v>
      </c>
      <c r="I1887" s="24">
        <v>1</v>
      </c>
      <c r="J1887" s="24">
        <v>-80.169520269206998</v>
      </c>
      <c r="K1887" s="24">
        <v>0.317308493262217</v>
      </c>
      <c r="L1887" s="24">
        <v>-127.042353353634</v>
      </c>
      <c r="M1887" s="24">
        <v>0.79681992876773899</v>
      </c>
      <c r="N1887" s="24">
        <v>46.872833084427498</v>
      </c>
      <c r="O1887" s="24">
        <v>-0.479511435505523</v>
      </c>
      <c r="P1887" s="24">
        <v>40.581583621568001</v>
      </c>
      <c r="Q1887" s="24">
        <v>40.581583621568001</v>
      </c>
      <c r="R1887" s="24">
        <v>0</v>
      </c>
      <c r="S1887" s="24">
        <v>8.1305721556298297E-2</v>
      </c>
      <c r="T1887" s="24" t="s">
        <v>68</v>
      </c>
      <c r="U1887" s="21">
        <v>-6.48134132634884</v>
      </c>
      <c r="V1887" s="21">
        <v>-5.7312479820538202</v>
      </c>
      <c r="W1887" s="22">
        <v>-0.75002341258673699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73</v>
      </c>
      <c r="F1888" s="23">
        <v>89.17</v>
      </c>
      <c r="G1888" s="24">
        <v>50900</v>
      </c>
      <c r="H1888" s="24">
        <v>90.37</v>
      </c>
      <c r="I1888" s="24">
        <v>1</v>
      </c>
      <c r="J1888" s="24">
        <v>77.279930605895004</v>
      </c>
      <c r="K1888" s="24">
        <v>0.57034392291016101</v>
      </c>
      <c r="L1888" s="24">
        <v>101.556620023934</v>
      </c>
      <c r="M1888" s="24">
        <v>0.98496284525048905</v>
      </c>
      <c r="N1888" s="24">
        <v>-24.276689418039201</v>
      </c>
      <c r="O1888" s="24">
        <v>-0.41461892234032799</v>
      </c>
      <c r="P1888" s="24">
        <v>-21.093878091341399</v>
      </c>
      <c r="Q1888" s="24">
        <v>-21.093878091341399</v>
      </c>
      <c r="R1888" s="24">
        <v>0</v>
      </c>
      <c r="S1888" s="24">
        <v>4.2492886675041697E-2</v>
      </c>
      <c r="T1888" s="24" t="s">
        <v>69</v>
      </c>
      <c r="U1888" s="21">
        <v>-8.0883133568441696</v>
      </c>
      <c r="V1888" s="21">
        <v>-7.1522432272126801</v>
      </c>
      <c r="W1888" s="22">
        <v>-0.93598285918210899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73</v>
      </c>
      <c r="F1889" s="23">
        <v>89.17</v>
      </c>
      <c r="G1889" s="24">
        <v>53050</v>
      </c>
      <c r="H1889" s="24">
        <v>91.07</v>
      </c>
      <c r="I1889" s="24">
        <v>1</v>
      </c>
      <c r="J1889" s="24">
        <v>59.229060225220103</v>
      </c>
      <c r="K1889" s="24">
        <v>0.70407197213516304</v>
      </c>
      <c r="L1889" s="24">
        <v>91.813428606042706</v>
      </c>
      <c r="M1889" s="24">
        <v>1.6918419284500601</v>
      </c>
      <c r="N1889" s="24">
        <v>-32.584368380822703</v>
      </c>
      <c r="O1889" s="24">
        <v>-0.98776995631489695</v>
      </c>
      <c r="P1889" s="24">
        <v>-28.504154187271201</v>
      </c>
      <c r="Q1889" s="24">
        <v>-28.504154187271102</v>
      </c>
      <c r="R1889" s="24">
        <v>0</v>
      </c>
      <c r="S1889" s="24">
        <v>0.163066101950498</v>
      </c>
      <c r="T1889" s="24" t="s">
        <v>68</v>
      </c>
      <c r="U1889" s="21">
        <v>-27.1075285395356</v>
      </c>
      <c r="V1889" s="21">
        <v>-23.9703420045306</v>
      </c>
      <c r="W1889" s="22">
        <v>-3.1368940529888998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74</v>
      </c>
      <c r="F1890" s="23">
        <v>88.4</v>
      </c>
      <c r="G1890" s="24">
        <v>50253</v>
      </c>
      <c r="H1890" s="24">
        <v>88.4</v>
      </c>
      <c r="I1890" s="24">
        <v>1</v>
      </c>
      <c r="J1890" s="24">
        <v>-7.1145830000000003E-12</v>
      </c>
      <c r="K1890" s="24">
        <v>0</v>
      </c>
      <c r="L1890" s="24">
        <v>-1.0581012E-11</v>
      </c>
      <c r="M1890" s="24">
        <v>0</v>
      </c>
      <c r="N1890" s="24">
        <v>3.466429E-12</v>
      </c>
      <c r="O1890" s="24">
        <v>0</v>
      </c>
      <c r="P1890" s="24">
        <v>2.8777799999999999E-12</v>
      </c>
      <c r="Q1890" s="24">
        <v>2.8777799999999999E-12</v>
      </c>
      <c r="R1890" s="24">
        <v>0</v>
      </c>
      <c r="S1890" s="24">
        <v>0</v>
      </c>
      <c r="T1890" s="24" t="s">
        <v>69</v>
      </c>
      <c r="U1890" s="21">
        <v>0</v>
      </c>
      <c r="V1890" s="21">
        <v>0</v>
      </c>
      <c r="W1890" s="22">
        <v>0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74</v>
      </c>
      <c r="F1891" s="23">
        <v>88.4</v>
      </c>
      <c r="G1891" s="24">
        <v>50300</v>
      </c>
      <c r="H1891" s="24">
        <v>88.45</v>
      </c>
      <c r="I1891" s="24">
        <v>1</v>
      </c>
      <c r="J1891" s="24">
        <v>29.4503702467136</v>
      </c>
      <c r="K1891" s="24">
        <v>1.2055807876592399E-2</v>
      </c>
      <c r="L1891" s="24">
        <v>-17.6583272941483</v>
      </c>
      <c r="M1891" s="24">
        <v>4.3342496672989402E-3</v>
      </c>
      <c r="N1891" s="24">
        <v>47.108697540861897</v>
      </c>
      <c r="O1891" s="24">
        <v>7.7215582092934098E-3</v>
      </c>
      <c r="P1891" s="24">
        <v>40.581583621564299</v>
      </c>
      <c r="Q1891" s="24">
        <v>40.581583621564299</v>
      </c>
      <c r="R1891" s="24">
        <v>0</v>
      </c>
      <c r="S1891" s="24">
        <v>2.2891422516352799E-2</v>
      </c>
      <c r="T1891" s="24" t="s">
        <v>68</v>
      </c>
      <c r="U1891" s="21">
        <v>-1.67265609238619</v>
      </c>
      <c r="V1891" s="21">
        <v>-1.47907761240507</v>
      </c>
      <c r="W1891" s="22">
        <v>-0.19356043252889499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75</v>
      </c>
      <c r="F1892" s="23">
        <v>88.45</v>
      </c>
      <c r="G1892" s="24">
        <v>51150</v>
      </c>
      <c r="H1892" s="24">
        <v>88.84</v>
      </c>
      <c r="I1892" s="24">
        <v>1</v>
      </c>
      <c r="J1892" s="24">
        <v>83.714115382995502</v>
      </c>
      <c r="K1892" s="24">
        <v>0.200430319070624</v>
      </c>
      <c r="L1892" s="24">
        <v>36.690256638825701</v>
      </c>
      <c r="M1892" s="24">
        <v>3.8500603061574698E-2</v>
      </c>
      <c r="N1892" s="24">
        <v>47.0238587441698</v>
      </c>
      <c r="O1892" s="24">
        <v>0.16192971600904901</v>
      </c>
      <c r="P1892" s="24">
        <v>40.581583621562999</v>
      </c>
      <c r="Q1892" s="24">
        <v>40.581583621562999</v>
      </c>
      <c r="R1892" s="24">
        <v>0</v>
      </c>
      <c r="S1892" s="24">
        <v>4.7100336976089903E-2</v>
      </c>
      <c r="T1892" s="24" t="s">
        <v>68</v>
      </c>
      <c r="U1892" s="21">
        <v>-3.9850452346040699</v>
      </c>
      <c r="V1892" s="21">
        <v>-3.52385120752218</v>
      </c>
      <c r="W1892" s="22">
        <v>-0.46115102965175803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76</v>
      </c>
      <c r="F1893" s="23">
        <v>90.47</v>
      </c>
      <c r="G1893" s="24">
        <v>50354</v>
      </c>
      <c r="H1893" s="24">
        <v>90.47</v>
      </c>
      <c r="I1893" s="24">
        <v>1</v>
      </c>
      <c r="J1893" s="24">
        <v>8.8729699999999995E-13</v>
      </c>
      <c r="K1893" s="24">
        <v>0</v>
      </c>
      <c r="L1893" s="24">
        <v>4.4555700000000001E-13</v>
      </c>
      <c r="M1893" s="24">
        <v>0</v>
      </c>
      <c r="N1893" s="24">
        <v>4.4173999999999999E-13</v>
      </c>
      <c r="O1893" s="24">
        <v>0</v>
      </c>
      <c r="P1893" s="24">
        <v>4.2195800000000001E-13</v>
      </c>
      <c r="Q1893" s="24">
        <v>4.2195699999999999E-13</v>
      </c>
      <c r="R1893" s="24">
        <v>0</v>
      </c>
      <c r="S1893" s="24">
        <v>0</v>
      </c>
      <c r="T1893" s="24" t="s">
        <v>69</v>
      </c>
      <c r="U1893" s="21">
        <v>0</v>
      </c>
      <c r="V1893" s="21">
        <v>0</v>
      </c>
      <c r="W1893" s="22">
        <v>0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76</v>
      </c>
      <c r="F1894" s="23">
        <v>90.47</v>
      </c>
      <c r="G1894" s="24">
        <v>50900</v>
      </c>
      <c r="H1894" s="24">
        <v>90.37</v>
      </c>
      <c r="I1894" s="24">
        <v>1</v>
      </c>
      <c r="J1894" s="24">
        <v>-66.262876310505106</v>
      </c>
      <c r="K1894" s="24">
        <v>3.4687073337836299E-2</v>
      </c>
      <c r="L1894" s="24">
        <v>-114.17065164065799</v>
      </c>
      <c r="M1894" s="24">
        <v>0.102976007798814</v>
      </c>
      <c r="N1894" s="24">
        <v>47.907775330152496</v>
      </c>
      <c r="O1894" s="24">
        <v>-6.8288934460977696E-2</v>
      </c>
      <c r="P1894" s="24">
        <v>41.928759243212099</v>
      </c>
      <c r="Q1894" s="24">
        <v>41.928759243212099</v>
      </c>
      <c r="R1894" s="24">
        <v>0</v>
      </c>
      <c r="S1894" s="24">
        <v>1.3888364728234501E-2</v>
      </c>
      <c r="T1894" s="24" t="s">
        <v>68</v>
      </c>
      <c r="U1894" s="21">
        <v>-1.3839079209466201</v>
      </c>
      <c r="V1894" s="21">
        <v>-1.22374661044764</v>
      </c>
      <c r="W1894" s="22">
        <v>-0.16014637855200201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76</v>
      </c>
      <c r="F1895" s="23">
        <v>90.47</v>
      </c>
      <c r="G1895" s="24">
        <v>53200</v>
      </c>
      <c r="H1895" s="24">
        <v>90.64</v>
      </c>
      <c r="I1895" s="24">
        <v>1</v>
      </c>
      <c r="J1895" s="24">
        <v>15.691886191520901</v>
      </c>
      <c r="K1895" s="24">
        <v>1.1893164615561299E-2</v>
      </c>
      <c r="L1895" s="24">
        <v>63.474164023366001</v>
      </c>
      <c r="M1895" s="24">
        <v>0.19459922677586799</v>
      </c>
      <c r="N1895" s="24">
        <v>-47.7822778318451</v>
      </c>
      <c r="O1895" s="24">
        <v>-0.18270606216030699</v>
      </c>
      <c r="P1895" s="24">
        <v>-41.928759243215197</v>
      </c>
      <c r="Q1895" s="24">
        <v>-41.928759243215097</v>
      </c>
      <c r="R1895" s="24">
        <v>0</v>
      </c>
      <c r="S1895" s="24">
        <v>8.4912407135926696E-2</v>
      </c>
      <c r="T1895" s="24" t="s">
        <v>68</v>
      </c>
      <c r="U1895" s="21">
        <v>-8.4219602275128196</v>
      </c>
      <c r="V1895" s="21">
        <v>-7.4472767485093296</v>
      </c>
      <c r="W1895" s="22">
        <v>-0.97459260860549801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77</v>
      </c>
      <c r="F1896" s="23">
        <v>90.47</v>
      </c>
      <c r="G1896" s="24">
        <v>50404</v>
      </c>
      <c r="H1896" s="24">
        <v>90.47</v>
      </c>
      <c r="I1896" s="24">
        <v>1</v>
      </c>
      <c r="J1896" s="24">
        <v>2.0611490000000002E-12</v>
      </c>
      <c r="K1896" s="24">
        <v>0</v>
      </c>
      <c r="L1896" s="24">
        <v>1.9266979999999999E-12</v>
      </c>
      <c r="M1896" s="24">
        <v>0</v>
      </c>
      <c r="N1896" s="24">
        <v>1.3445099999999999E-13</v>
      </c>
      <c r="O1896" s="24">
        <v>0</v>
      </c>
      <c r="P1896" s="24">
        <v>1.34577E-13</v>
      </c>
      <c r="Q1896" s="24">
        <v>1.3457600000000001E-13</v>
      </c>
      <c r="R1896" s="24">
        <v>0</v>
      </c>
      <c r="S1896" s="24">
        <v>0</v>
      </c>
      <c r="T1896" s="24" t="s">
        <v>69</v>
      </c>
      <c r="U1896" s="21">
        <v>0</v>
      </c>
      <c r="V1896" s="21">
        <v>0</v>
      </c>
      <c r="W1896" s="22">
        <v>0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78</v>
      </c>
      <c r="F1897" s="23">
        <v>89.84</v>
      </c>
      <c r="G1897" s="24">
        <v>50499</v>
      </c>
      <c r="H1897" s="24">
        <v>89.84</v>
      </c>
      <c r="I1897" s="24">
        <v>1</v>
      </c>
      <c r="J1897" s="24">
        <v>-4.8555919999999999E-12</v>
      </c>
      <c r="K1897" s="24">
        <v>0</v>
      </c>
      <c r="L1897" s="24">
        <v>-4.2226520000000003E-12</v>
      </c>
      <c r="M1897" s="24">
        <v>0</v>
      </c>
      <c r="N1897" s="24">
        <v>-6.3294000000000003E-13</v>
      </c>
      <c r="O1897" s="24">
        <v>0</v>
      </c>
      <c r="P1897" s="24">
        <v>-5.7998700000000002E-13</v>
      </c>
      <c r="Q1897" s="24">
        <v>-5.7998799999999999E-13</v>
      </c>
      <c r="R1897" s="24">
        <v>0</v>
      </c>
      <c r="S1897" s="24">
        <v>0</v>
      </c>
      <c r="T1897" s="24" t="s">
        <v>69</v>
      </c>
      <c r="U1897" s="21">
        <v>0</v>
      </c>
      <c r="V1897" s="21">
        <v>0</v>
      </c>
      <c r="W1897" s="22">
        <v>0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78</v>
      </c>
      <c r="F1898" s="23">
        <v>89.84</v>
      </c>
      <c r="G1898" s="24">
        <v>50554</v>
      </c>
      <c r="H1898" s="24">
        <v>89.84</v>
      </c>
      <c r="I1898" s="24">
        <v>1</v>
      </c>
      <c r="J1898" s="24">
        <v>-4.7022699999999999E-13</v>
      </c>
      <c r="K1898" s="24">
        <v>0</v>
      </c>
      <c r="L1898" s="24">
        <v>-6.8220800000000004E-13</v>
      </c>
      <c r="M1898" s="24">
        <v>0</v>
      </c>
      <c r="N1898" s="24">
        <v>2.1198099999999999E-13</v>
      </c>
      <c r="O1898" s="24">
        <v>0</v>
      </c>
      <c r="P1898" s="24">
        <v>1.40004E-13</v>
      </c>
      <c r="Q1898" s="24">
        <v>1.40003E-13</v>
      </c>
      <c r="R1898" s="24">
        <v>0</v>
      </c>
      <c r="S1898" s="24">
        <v>0</v>
      </c>
      <c r="T1898" s="24" t="s">
        <v>69</v>
      </c>
      <c r="U1898" s="21">
        <v>0</v>
      </c>
      <c r="V1898" s="21">
        <v>0</v>
      </c>
      <c r="W1898" s="22">
        <v>0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79</v>
      </c>
      <c r="F1899" s="23">
        <v>89.84</v>
      </c>
      <c r="G1899" s="24">
        <v>50604</v>
      </c>
      <c r="H1899" s="24">
        <v>89.84</v>
      </c>
      <c r="I1899" s="24">
        <v>1</v>
      </c>
      <c r="J1899" s="24">
        <v>-5.3352599999999996E-13</v>
      </c>
      <c r="K1899" s="24">
        <v>0</v>
      </c>
      <c r="L1899" s="24">
        <v>-4.9624600000000004E-13</v>
      </c>
      <c r="M1899" s="24">
        <v>0</v>
      </c>
      <c r="N1899" s="24">
        <v>-3.728E-14</v>
      </c>
      <c r="O1899" s="24">
        <v>0</v>
      </c>
      <c r="P1899" s="24">
        <v>-4.5145E-14</v>
      </c>
      <c r="Q1899" s="24">
        <v>-4.5146000000000003E-14</v>
      </c>
      <c r="R1899" s="24">
        <v>0</v>
      </c>
      <c r="S1899" s="24">
        <v>0</v>
      </c>
      <c r="T1899" s="24" t="s">
        <v>69</v>
      </c>
      <c r="U1899" s="21">
        <v>0</v>
      </c>
      <c r="V1899" s="21">
        <v>0</v>
      </c>
      <c r="W1899" s="22">
        <v>0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80</v>
      </c>
      <c r="F1900" s="23">
        <v>89.27</v>
      </c>
      <c r="G1900" s="24">
        <v>50750</v>
      </c>
      <c r="H1900" s="24">
        <v>89.29</v>
      </c>
      <c r="I1900" s="24">
        <v>1</v>
      </c>
      <c r="J1900" s="24">
        <v>7.1283426938104801</v>
      </c>
      <c r="K1900" s="24">
        <v>1.2144371424935899E-3</v>
      </c>
      <c r="L1900" s="24">
        <v>49.196765244588001</v>
      </c>
      <c r="M1900" s="24">
        <v>5.7845688881693197E-2</v>
      </c>
      <c r="N1900" s="24">
        <v>-42.068422550777498</v>
      </c>
      <c r="O1900" s="24">
        <v>-5.6631251739199598E-2</v>
      </c>
      <c r="P1900" s="24">
        <v>-37.0150018706792</v>
      </c>
      <c r="Q1900" s="24">
        <v>-37.0150018706791</v>
      </c>
      <c r="R1900" s="24">
        <v>0</v>
      </c>
      <c r="S1900" s="24">
        <v>3.2745637687324601E-2</v>
      </c>
      <c r="T1900" s="24" t="s">
        <v>68</v>
      </c>
      <c r="U1900" s="21">
        <v>-4.2146697042597596</v>
      </c>
      <c r="V1900" s="21">
        <v>-3.7269009640585602</v>
      </c>
      <c r="W1900" s="22">
        <v>-0.48772326519263798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80</v>
      </c>
      <c r="F1901" s="23">
        <v>89.27</v>
      </c>
      <c r="G1901" s="24">
        <v>50800</v>
      </c>
      <c r="H1901" s="24">
        <v>89.36</v>
      </c>
      <c r="I1901" s="24">
        <v>1</v>
      </c>
      <c r="J1901" s="24">
        <v>20.1865320264959</v>
      </c>
      <c r="K1901" s="24">
        <v>7.6201766073011601E-3</v>
      </c>
      <c r="L1901" s="24">
        <v>-21.910875979240299</v>
      </c>
      <c r="M1901" s="24">
        <v>8.9776172915220203E-3</v>
      </c>
      <c r="N1901" s="24">
        <v>42.097408005736199</v>
      </c>
      <c r="O1901" s="24">
        <v>-1.35744068422086E-3</v>
      </c>
      <c r="P1901" s="24">
        <v>37.015001870675803</v>
      </c>
      <c r="Q1901" s="24">
        <v>37.015001870675697</v>
      </c>
      <c r="R1901" s="24">
        <v>0</v>
      </c>
      <c r="S1901" s="24">
        <v>2.5621063797190698E-2</v>
      </c>
      <c r="T1901" s="24" t="s">
        <v>68</v>
      </c>
      <c r="U1901" s="21">
        <v>-3.9100065352275801</v>
      </c>
      <c r="V1901" s="21">
        <v>-3.4574968261182701</v>
      </c>
      <c r="W1901" s="22">
        <v>-0.45246752132399498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81</v>
      </c>
      <c r="F1902" s="23">
        <v>89.35</v>
      </c>
      <c r="G1902" s="24">
        <v>50750</v>
      </c>
      <c r="H1902" s="24">
        <v>89.29</v>
      </c>
      <c r="I1902" s="24">
        <v>1</v>
      </c>
      <c r="J1902" s="24">
        <v>-48.492986938017602</v>
      </c>
      <c r="K1902" s="24">
        <v>1.7871930344497699E-2</v>
      </c>
      <c r="L1902" s="24">
        <v>-90.510913391705301</v>
      </c>
      <c r="M1902" s="24">
        <v>6.2260913366806003E-2</v>
      </c>
      <c r="N1902" s="24">
        <v>42.0179264536877</v>
      </c>
      <c r="O1902" s="24">
        <v>-4.4388983022308301E-2</v>
      </c>
      <c r="P1902" s="24">
        <v>37.015001870678802</v>
      </c>
      <c r="Q1902" s="24">
        <v>37.015001870678702</v>
      </c>
      <c r="R1902" s="24">
        <v>0</v>
      </c>
      <c r="S1902" s="24">
        <v>1.0412838762496299E-2</v>
      </c>
      <c r="T1902" s="24" t="s">
        <v>68</v>
      </c>
      <c r="U1902" s="21">
        <v>-1.44374837633181</v>
      </c>
      <c r="V1902" s="21">
        <v>-1.2766616587227999</v>
      </c>
      <c r="W1902" s="22">
        <v>-0.16707114000165599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81</v>
      </c>
      <c r="F1903" s="23">
        <v>89.35</v>
      </c>
      <c r="G1903" s="24">
        <v>50950</v>
      </c>
      <c r="H1903" s="24">
        <v>89.52</v>
      </c>
      <c r="I1903" s="24">
        <v>1</v>
      </c>
      <c r="J1903" s="24">
        <v>114.92192434347</v>
      </c>
      <c r="K1903" s="24">
        <v>0.116222028514296</v>
      </c>
      <c r="L1903" s="24">
        <v>156.86751210187401</v>
      </c>
      <c r="M1903" s="24">
        <v>0.216545263906679</v>
      </c>
      <c r="N1903" s="24">
        <v>-41.945587758403903</v>
      </c>
      <c r="O1903" s="24">
        <v>-0.100323235392383</v>
      </c>
      <c r="P1903" s="24">
        <v>-37.015001870678802</v>
      </c>
      <c r="Q1903" s="24">
        <v>-37.015001870678702</v>
      </c>
      <c r="R1903" s="24">
        <v>0</v>
      </c>
      <c r="S1903" s="24">
        <v>1.20569711986799E-2</v>
      </c>
      <c r="T1903" s="24" t="s">
        <v>68</v>
      </c>
      <c r="U1903" s="21">
        <v>-1.8416586383890301</v>
      </c>
      <c r="V1903" s="21">
        <v>-1.6285212926511801</v>
      </c>
      <c r="W1903" s="22">
        <v>-0.213117474799389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82</v>
      </c>
      <c r="F1904" s="23">
        <v>89.36</v>
      </c>
      <c r="G1904" s="24">
        <v>51300</v>
      </c>
      <c r="H1904" s="24">
        <v>89.62</v>
      </c>
      <c r="I1904" s="24">
        <v>1</v>
      </c>
      <c r="J1904" s="24">
        <v>83.838604669727502</v>
      </c>
      <c r="K1904" s="24">
        <v>0.107612637100723</v>
      </c>
      <c r="L1904" s="24">
        <v>93.380730784231403</v>
      </c>
      <c r="M1904" s="24">
        <v>0.13350260110031401</v>
      </c>
      <c r="N1904" s="24">
        <v>-9.5421261145038407</v>
      </c>
      <c r="O1904" s="24">
        <v>-2.5889963999590999E-2</v>
      </c>
      <c r="P1904" s="24">
        <v>-8.2464811167637695</v>
      </c>
      <c r="Q1904" s="24">
        <v>-8.2464811167637606</v>
      </c>
      <c r="R1904" s="24">
        <v>0</v>
      </c>
      <c r="S1904" s="24">
        <v>1.0411481418879599E-3</v>
      </c>
      <c r="T1904" s="24" t="s">
        <v>68</v>
      </c>
      <c r="U1904" s="21">
        <v>0.164059911447651</v>
      </c>
      <c r="V1904" s="21">
        <v>-0.14507306266957001</v>
      </c>
      <c r="W1904" s="22">
        <v>0.30916179479285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83</v>
      </c>
      <c r="F1905" s="23">
        <v>90.37</v>
      </c>
      <c r="G1905" s="24">
        <v>54750</v>
      </c>
      <c r="H1905" s="24">
        <v>91.24</v>
      </c>
      <c r="I1905" s="24">
        <v>1</v>
      </c>
      <c r="J1905" s="24">
        <v>49.815725031957498</v>
      </c>
      <c r="K1905" s="24">
        <v>0.26376995068225101</v>
      </c>
      <c r="L1905" s="24">
        <v>81.185405536280797</v>
      </c>
      <c r="M1905" s="24">
        <v>0.70056483796248503</v>
      </c>
      <c r="N1905" s="24">
        <v>-31.369680504323298</v>
      </c>
      <c r="O1905" s="24">
        <v>-0.43679488728023502</v>
      </c>
      <c r="P1905" s="24">
        <v>-27.509287226968201</v>
      </c>
      <c r="Q1905" s="24">
        <v>-27.509287226968201</v>
      </c>
      <c r="R1905" s="24">
        <v>0</v>
      </c>
      <c r="S1905" s="24">
        <v>8.0436114332281997E-2</v>
      </c>
      <c r="T1905" s="24" t="s">
        <v>69</v>
      </c>
      <c r="U1905" s="21">
        <v>-12.371537700720699</v>
      </c>
      <c r="V1905" s="21">
        <v>-10.939764920867299</v>
      </c>
      <c r="W1905" s="22">
        <v>-1.43163929471173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84</v>
      </c>
      <c r="F1906" s="23">
        <v>89.52</v>
      </c>
      <c r="G1906" s="24">
        <v>53150</v>
      </c>
      <c r="H1906" s="24">
        <v>90.86</v>
      </c>
      <c r="I1906" s="24">
        <v>1</v>
      </c>
      <c r="J1906" s="24">
        <v>153.94205850924899</v>
      </c>
      <c r="K1906" s="24">
        <v>1.04271892463486</v>
      </c>
      <c r="L1906" s="24">
        <v>153.86976492387299</v>
      </c>
      <c r="M1906" s="24">
        <v>1.04173980054003</v>
      </c>
      <c r="N1906" s="24">
        <v>7.2293585375460295E-2</v>
      </c>
      <c r="O1906" s="24">
        <v>9.7912409482529806E-4</v>
      </c>
      <c r="P1906" s="24">
        <v>0.15021188121486001</v>
      </c>
      <c r="Q1906" s="24">
        <v>0.15021188121485901</v>
      </c>
      <c r="R1906" s="24">
        <v>0</v>
      </c>
      <c r="S1906" s="24">
        <v>9.927988073570001E-7</v>
      </c>
      <c r="T1906" s="24" t="s">
        <v>68</v>
      </c>
      <c r="U1906" s="21">
        <v>-8.5662022908233604E-3</v>
      </c>
      <c r="V1906" s="21">
        <v>-7.5748255061893303E-3</v>
      </c>
      <c r="W1906" s="22">
        <v>-9.9128435790790106E-4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84</v>
      </c>
      <c r="F1907" s="23">
        <v>89.52</v>
      </c>
      <c r="G1907" s="24">
        <v>54500</v>
      </c>
      <c r="H1907" s="24">
        <v>89.16</v>
      </c>
      <c r="I1907" s="24">
        <v>1</v>
      </c>
      <c r="J1907" s="24">
        <v>-10.165473417708601</v>
      </c>
      <c r="K1907" s="24">
        <v>5.7217613737659701E-3</v>
      </c>
      <c r="L1907" s="24">
        <v>31.777648717349798</v>
      </c>
      <c r="M1907" s="24">
        <v>5.5913675704641799E-2</v>
      </c>
      <c r="N1907" s="24">
        <v>-41.943122135058402</v>
      </c>
      <c r="O1907" s="24">
        <v>-5.01919143308759E-2</v>
      </c>
      <c r="P1907" s="24">
        <v>-37.165213751894697</v>
      </c>
      <c r="Q1907" s="24">
        <v>-37.165213751894697</v>
      </c>
      <c r="R1907" s="24">
        <v>0</v>
      </c>
      <c r="S1907" s="24">
        <v>7.6479984879214299E-2</v>
      </c>
      <c r="T1907" s="24" t="s">
        <v>68</v>
      </c>
      <c r="U1907" s="21">
        <v>-19.583669594941401</v>
      </c>
      <c r="V1907" s="21">
        <v>-17.317228208754798</v>
      </c>
      <c r="W1907" s="22">
        <v>-2.26623008432784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85</v>
      </c>
      <c r="F1908" s="23">
        <v>89.95</v>
      </c>
      <c r="G1908" s="24">
        <v>51250</v>
      </c>
      <c r="H1908" s="24">
        <v>89.95</v>
      </c>
      <c r="I1908" s="24">
        <v>1</v>
      </c>
      <c r="J1908" s="24">
        <v>-6.3152300000000003E-13</v>
      </c>
      <c r="K1908" s="24">
        <v>0</v>
      </c>
      <c r="L1908" s="24">
        <v>-2.5867199999999999E-13</v>
      </c>
      <c r="M1908" s="24">
        <v>0</v>
      </c>
      <c r="N1908" s="24">
        <v>-3.7285099999999999E-13</v>
      </c>
      <c r="O1908" s="24">
        <v>0</v>
      </c>
      <c r="P1908" s="24">
        <v>-2.5701600000000001E-13</v>
      </c>
      <c r="Q1908" s="24">
        <v>-2.5701699999999998E-13</v>
      </c>
      <c r="R1908" s="24">
        <v>0</v>
      </c>
      <c r="S1908" s="24">
        <v>0</v>
      </c>
      <c r="T1908" s="24" t="s">
        <v>69</v>
      </c>
      <c r="U1908" s="21">
        <v>0</v>
      </c>
      <c r="V1908" s="21">
        <v>0</v>
      </c>
      <c r="W1908" s="22">
        <v>0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86</v>
      </c>
      <c r="F1909" s="23">
        <v>89.62</v>
      </c>
      <c r="G1909" s="24">
        <v>53200</v>
      </c>
      <c r="H1909" s="24">
        <v>90.64</v>
      </c>
      <c r="I1909" s="24">
        <v>1</v>
      </c>
      <c r="J1909" s="24">
        <v>97.539809441212697</v>
      </c>
      <c r="K1909" s="24">
        <v>0.489971742930146</v>
      </c>
      <c r="L1909" s="24">
        <v>107.01906302753601</v>
      </c>
      <c r="M1909" s="24">
        <v>0.58983361234152698</v>
      </c>
      <c r="N1909" s="24">
        <v>-9.4792535863236402</v>
      </c>
      <c r="O1909" s="24">
        <v>-9.9861869411381102E-2</v>
      </c>
      <c r="P1909" s="24">
        <v>-8.2464811167631602</v>
      </c>
      <c r="Q1909" s="24">
        <v>-8.2464811167631602</v>
      </c>
      <c r="R1909" s="24">
        <v>0</v>
      </c>
      <c r="S1909" s="24">
        <v>3.5022292166702702E-3</v>
      </c>
      <c r="T1909" s="24" t="s">
        <v>69</v>
      </c>
      <c r="U1909" s="21">
        <v>0.66828836800229796</v>
      </c>
      <c r="V1909" s="21">
        <v>-0.59094655993080503</v>
      </c>
      <c r="W1909" s="22">
        <v>1.2593523272545499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87</v>
      </c>
      <c r="F1910" s="23">
        <v>91.25</v>
      </c>
      <c r="G1910" s="24">
        <v>53100</v>
      </c>
      <c r="H1910" s="24">
        <v>91.25</v>
      </c>
      <c r="I1910" s="24">
        <v>1</v>
      </c>
      <c r="J1910" s="24">
        <v>6.1795317999999994E-11</v>
      </c>
      <c r="K1910" s="24">
        <v>0</v>
      </c>
      <c r="L1910" s="24">
        <v>5.9249348999999995E-11</v>
      </c>
      <c r="M1910" s="24">
        <v>0</v>
      </c>
      <c r="N1910" s="24">
        <v>2.5459690000000001E-12</v>
      </c>
      <c r="O1910" s="24">
        <v>0</v>
      </c>
      <c r="P1910" s="24">
        <v>1.6835329999999999E-12</v>
      </c>
      <c r="Q1910" s="24">
        <v>1.683536E-12</v>
      </c>
      <c r="R1910" s="24">
        <v>0</v>
      </c>
      <c r="S1910" s="24">
        <v>0</v>
      </c>
      <c r="T1910" s="24" t="s">
        <v>69</v>
      </c>
      <c r="U1910" s="21">
        <v>0</v>
      </c>
      <c r="V1910" s="21">
        <v>0</v>
      </c>
      <c r="W1910" s="22">
        <v>0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88</v>
      </c>
      <c r="F1911" s="23">
        <v>91.25</v>
      </c>
      <c r="G1911" s="24">
        <v>52000</v>
      </c>
      <c r="H1911" s="24">
        <v>91.25</v>
      </c>
      <c r="I1911" s="24">
        <v>1</v>
      </c>
      <c r="J1911" s="24">
        <v>-6.1383999999999999E-14</v>
      </c>
      <c r="K1911" s="24">
        <v>0</v>
      </c>
      <c r="L1911" s="24">
        <v>-2.9459110000000001E-12</v>
      </c>
      <c r="M1911" s="24">
        <v>0</v>
      </c>
      <c r="N1911" s="24">
        <v>2.8845269999999999E-12</v>
      </c>
      <c r="O1911" s="24">
        <v>0</v>
      </c>
      <c r="P1911" s="24">
        <v>2.8019989999999998E-12</v>
      </c>
      <c r="Q1911" s="24">
        <v>2.801998E-12</v>
      </c>
      <c r="R1911" s="24">
        <v>0</v>
      </c>
      <c r="S1911" s="24">
        <v>0</v>
      </c>
      <c r="T1911" s="24" t="s">
        <v>69</v>
      </c>
      <c r="U1911" s="21">
        <v>0</v>
      </c>
      <c r="V1911" s="21">
        <v>0</v>
      </c>
      <c r="W1911" s="22">
        <v>0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88</v>
      </c>
      <c r="F1912" s="23">
        <v>91.25</v>
      </c>
      <c r="G1912" s="24">
        <v>53050</v>
      </c>
      <c r="H1912" s="24">
        <v>91.07</v>
      </c>
      <c r="I1912" s="24">
        <v>1</v>
      </c>
      <c r="J1912" s="24">
        <v>-110.991100362708</v>
      </c>
      <c r="K1912" s="24">
        <v>0.115798828981413</v>
      </c>
      <c r="L1912" s="24">
        <v>-104.606265259655</v>
      </c>
      <c r="M1912" s="24">
        <v>0.102859224876788</v>
      </c>
      <c r="N1912" s="24">
        <v>-6.3848351030539199</v>
      </c>
      <c r="O1912" s="24">
        <v>1.29396041046252E-2</v>
      </c>
      <c r="P1912" s="24">
        <v>-5.5302275208147096</v>
      </c>
      <c r="Q1912" s="24">
        <v>-5.5302275208147096</v>
      </c>
      <c r="R1912" s="24">
        <v>0</v>
      </c>
      <c r="S1912" s="24">
        <v>2.87484114460579E-4</v>
      </c>
      <c r="T1912" s="24" t="s">
        <v>68</v>
      </c>
      <c r="U1912" s="21">
        <v>3.0303991627880399E-2</v>
      </c>
      <c r="V1912" s="21">
        <v>-2.6796874615968601E-2</v>
      </c>
      <c r="W1912" s="22">
        <v>5.7106189796112698E-2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88</v>
      </c>
      <c r="F1913" s="23">
        <v>91.25</v>
      </c>
      <c r="G1913" s="24">
        <v>53050</v>
      </c>
      <c r="H1913" s="24">
        <v>91.07</v>
      </c>
      <c r="I1913" s="24">
        <v>2</v>
      </c>
      <c r="J1913" s="24">
        <v>-98.162006450382094</v>
      </c>
      <c r="K1913" s="24">
        <v>8.1904125838101305E-2</v>
      </c>
      <c r="L1913" s="24">
        <v>-92.515173303198097</v>
      </c>
      <c r="M1913" s="24">
        <v>7.2751986976226604E-2</v>
      </c>
      <c r="N1913" s="24">
        <v>-5.6468331471840196</v>
      </c>
      <c r="O1913" s="24">
        <v>9.1521388618747007E-3</v>
      </c>
      <c r="P1913" s="24">
        <v>-4.89100682663969</v>
      </c>
      <c r="Q1913" s="24">
        <v>-4.89100682663969</v>
      </c>
      <c r="R1913" s="24">
        <v>0</v>
      </c>
      <c r="S1913" s="24">
        <v>2.03336556115007E-4</v>
      </c>
      <c r="T1913" s="24" t="s">
        <v>68</v>
      </c>
      <c r="U1913" s="21">
        <v>-0.18212098784466299</v>
      </c>
      <c r="V1913" s="21">
        <v>-0.16104390920303099</v>
      </c>
      <c r="W1913" s="22">
        <v>-2.10751136113781E-2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88</v>
      </c>
      <c r="F1914" s="23">
        <v>91.25</v>
      </c>
      <c r="G1914" s="24">
        <v>53100</v>
      </c>
      <c r="H1914" s="24">
        <v>91.25</v>
      </c>
      <c r="I1914" s="24">
        <v>2</v>
      </c>
      <c r="J1914" s="24">
        <v>1.657499E-12</v>
      </c>
      <c r="K1914" s="24">
        <v>0</v>
      </c>
      <c r="L1914" s="24">
        <v>-3.5513400000000001E-13</v>
      </c>
      <c r="M1914" s="24">
        <v>0</v>
      </c>
      <c r="N1914" s="24">
        <v>2.0126330000000002E-12</v>
      </c>
      <c r="O1914" s="24">
        <v>0</v>
      </c>
      <c r="P1914" s="24">
        <v>1.9516780000000001E-12</v>
      </c>
      <c r="Q1914" s="24">
        <v>1.9516789999999998E-12</v>
      </c>
      <c r="R1914" s="24">
        <v>0</v>
      </c>
      <c r="S1914" s="24">
        <v>0</v>
      </c>
      <c r="T1914" s="24" t="s">
        <v>69</v>
      </c>
      <c r="U1914" s="21">
        <v>0</v>
      </c>
      <c r="V1914" s="21">
        <v>0</v>
      </c>
      <c r="W1914" s="22">
        <v>0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89</v>
      </c>
      <c r="F1915" s="23">
        <v>91.3</v>
      </c>
      <c r="G1915" s="24">
        <v>53000</v>
      </c>
      <c r="H1915" s="24">
        <v>91.25</v>
      </c>
      <c r="I1915" s="24">
        <v>1</v>
      </c>
      <c r="J1915" s="24">
        <v>-23.072518282843799</v>
      </c>
      <c r="K1915" s="24">
        <v>0</v>
      </c>
      <c r="L1915" s="24">
        <v>-28.183453566890201</v>
      </c>
      <c r="M1915" s="24">
        <v>0</v>
      </c>
      <c r="N1915" s="24">
        <v>5.11093528404641</v>
      </c>
      <c r="O1915" s="24">
        <v>0</v>
      </c>
      <c r="P1915" s="24">
        <v>4.5736709915825502</v>
      </c>
      <c r="Q1915" s="24">
        <v>4.5736709915825404</v>
      </c>
      <c r="R1915" s="24">
        <v>0</v>
      </c>
      <c r="S1915" s="24">
        <v>0</v>
      </c>
      <c r="T1915" s="24" t="s">
        <v>68</v>
      </c>
      <c r="U1915" s="21">
        <v>0.25554676420230599</v>
      </c>
      <c r="V1915" s="21">
        <v>-0.22597203308839001</v>
      </c>
      <c r="W1915" s="22">
        <v>0.481563689612861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89</v>
      </c>
      <c r="F1916" s="23">
        <v>91.3</v>
      </c>
      <c r="G1916" s="24">
        <v>53000</v>
      </c>
      <c r="H1916" s="24">
        <v>91.25</v>
      </c>
      <c r="I1916" s="24">
        <v>2</v>
      </c>
      <c r="J1916" s="24">
        <v>-20.3807244831786</v>
      </c>
      <c r="K1916" s="24">
        <v>0</v>
      </c>
      <c r="L1916" s="24">
        <v>-24.895383984086401</v>
      </c>
      <c r="M1916" s="24">
        <v>0</v>
      </c>
      <c r="N1916" s="24">
        <v>4.5146595009077402</v>
      </c>
      <c r="O1916" s="24">
        <v>0</v>
      </c>
      <c r="P1916" s="24">
        <v>4.0400760425646496</v>
      </c>
      <c r="Q1916" s="24">
        <v>4.0400760425646496</v>
      </c>
      <c r="R1916" s="24">
        <v>0</v>
      </c>
      <c r="S1916" s="24">
        <v>0</v>
      </c>
      <c r="T1916" s="24" t="s">
        <v>68</v>
      </c>
      <c r="U1916" s="21">
        <v>0.22573297504537401</v>
      </c>
      <c r="V1916" s="21">
        <v>-0.19960862922808101</v>
      </c>
      <c r="W1916" s="22">
        <v>0.42538125915803399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89</v>
      </c>
      <c r="F1917" s="23">
        <v>91.3</v>
      </c>
      <c r="G1917" s="24">
        <v>53000</v>
      </c>
      <c r="H1917" s="24">
        <v>91.25</v>
      </c>
      <c r="I1917" s="24">
        <v>3</v>
      </c>
      <c r="J1917" s="24">
        <v>-20.3807244831786</v>
      </c>
      <c r="K1917" s="24">
        <v>0</v>
      </c>
      <c r="L1917" s="24">
        <v>-24.895383984086401</v>
      </c>
      <c r="M1917" s="24">
        <v>0</v>
      </c>
      <c r="N1917" s="24">
        <v>4.5146595009077402</v>
      </c>
      <c r="O1917" s="24">
        <v>0</v>
      </c>
      <c r="P1917" s="24">
        <v>4.0400760425646496</v>
      </c>
      <c r="Q1917" s="24">
        <v>4.0400760425646496</v>
      </c>
      <c r="R1917" s="24">
        <v>0</v>
      </c>
      <c r="S1917" s="24">
        <v>0</v>
      </c>
      <c r="T1917" s="24" t="s">
        <v>68</v>
      </c>
      <c r="U1917" s="21">
        <v>0.22573297504537401</v>
      </c>
      <c r="V1917" s="21">
        <v>-0.19960862922808101</v>
      </c>
      <c r="W1917" s="22">
        <v>0.42538125915803399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89</v>
      </c>
      <c r="F1918" s="23">
        <v>91.3</v>
      </c>
      <c r="G1918" s="24">
        <v>53000</v>
      </c>
      <c r="H1918" s="24">
        <v>91.25</v>
      </c>
      <c r="I1918" s="24">
        <v>4</v>
      </c>
      <c r="J1918" s="24">
        <v>-22.369087847391501</v>
      </c>
      <c r="K1918" s="24">
        <v>0</v>
      </c>
      <c r="L1918" s="24">
        <v>-27.3242019337535</v>
      </c>
      <c r="M1918" s="24">
        <v>0</v>
      </c>
      <c r="N1918" s="24">
        <v>4.95511408636205</v>
      </c>
      <c r="O1918" s="24">
        <v>0</v>
      </c>
      <c r="P1918" s="24">
        <v>4.43422980281475</v>
      </c>
      <c r="Q1918" s="24">
        <v>4.4342298028147402</v>
      </c>
      <c r="R1918" s="24">
        <v>0</v>
      </c>
      <c r="S1918" s="24">
        <v>0</v>
      </c>
      <c r="T1918" s="24" t="s">
        <v>68</v>
      </c>
      <c r="U1918" s="21">
        <v>0.24775570431808799</v>
      </c>
      <c r="V1918" s="21">
        <v>-0.21908264183569401</v>
      </c>
      <c r="W1918" s="22">
        <v>0.466881869807589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89</v>
      </c>
      <c r="F1919" s="23">
        <v>91.3</v>
      </c>
      <c r="G1919" s="24">
        <v>53204</v>
      </c>
      <c r="H1919" s="24">
        <v>91.25</v>
      </c>
      <c r="I1919" s="24">
        <v>1</v>
      </c>
      <c r="J1919" s="24">
        <v>8.3206397225045805</v>
      </c>
      <c r="K1919" s="24">
        <v>8.8479832010619503E-3</v>
      </c>
      <c r="L1919" s="24">
        <v>2.9676908849898398</v>
      </c>
      <c r="M1919" s="24">
        <v>1.12555877833525E-3</v>
      </c>
      <c r="N1919" s="24">
        <v>5.3529488375147398</v>
      </c>
      <c r="O1919" s="24">
        <v>7.7224244227266899E-3</v>
      </c>
      <c r="P1919" s="24">
        <v>4.7396069502896703</v>
      </c>
      <c r="Q1919" s="24">
        <v>4.7396069502896596</v>
      </c>
      <c r="R1919" s="24">
        <v>0</v>
      </c>
      <c r="S1919" s="24">
        <v>2.8708831027253199E-3</v>
      </c>
      <c r="T1919" s="24" t="s">
        <v>68</v>
      </c>
      <c r="U1919" s="21">
        <v>0.97251173106010003</v>
      </c>
      <c r="V1919" s="21">
        <v>-0.85996179116548999</v>
      </c>
      <c r="W1919" s="22">
        <v>1.83264436496772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89</v>
      </c>
      <c r="F1920" s="23">
        <v>91.3</v>
      </c>
      <c r="G1920" s="24">
        <v>53304</v>
      </c>
      <c r="H1920" s="24">
        <v>91.77</v>
      </c>
      <c r="I1920" s="24">
        <v>1</v>
      </c>
      <c r="J1920" s="24">
        <v>34.1256288511645</v>
      </c>
      <c r="K1920" s="24">
        <v>0.10795457707398499</v>
      </c>
      <c r="L1920" s="24">
        <v>30.704479632214799</v>
      </c>
      <c r="M1920" s="24">
        <v>8.7394321941268296E-2</v>
      </c>
      <c r="N1920" s="24">
        <v>3.4211492189496502</v>
      </c>
      <c r="O1920" s="24">
        <v>2.05602551327164E-2</v>
      </c>
      <c r="P1920" s="24">
        <v>3.0279112972884201</v>
      </c>
      <c r="Q1920" s="24">
        <v>3.0279112972884099</v>
      </c>
      <c r="R1920" s="24">
        <v>0</v>
      </c>
      <c r="S1920" s="24">
        <v>8.4989648060768001E-4</v>
      </c>
      <c r="T1920" s="24" t="s">
        <v>68</v>
      </c>
      <c r="U1920" s="21">
        <v>0.27404282066686197</v>
      </c>
      <c r="V1920" s="21">
        <v>-0.24232751892856499</v>
      </c>
      <c r="W1920" s="22">
        <v>0.51641848115038302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89</v>
      </c>
      <c r="F1921" s="23">
        <v>91.3</v>
      </c>
      <c r="G1921" s="24">
        <v>53354</v>
      </c>
      <c r="H1921" s="24">
        <v>91.41</v>
      </c>
      <c r="I1921" s="24">
        <v>1</v>
      </c>
      <c r="J1921" s="24">
        <v>20.708171485348402</v>
      </c>
      <c r="K1921" s="24">
        <v>9.00539569159854E-3</v>
      </c>
      <c r="L1921" s="24">
        <v>29.347242113234</v>
      </c>
      <c r="M1921" s="24">
        <v>1.8086473012708298E-2</v>
      </c>
      <c r="N1921" s="24">
        <v>-8.63907062788563</v>
      </c>
      <c r="O1921" s="24">
        <v>-9.0810773211097897E-3</v>
      </c>
      <c r="P1921" s="24">
        <v>-7.7212693160397396</v>
      </c>
      <c r="Q1921" s="24">
        <v>-7.7212693160397299</v>
      </c>
      <c r="R1921" s="24">
        <v>0</v>
      </c>
      <c r="S1921" s="24">
        <v>1.2519779968671501E-3</v>
      </c>
      <c r="T1921" s="24" t="s">
        <v>69</v>
      </c>
      <c r="U1921" s="21">
        <v>0.120695950397429</v>
      </c>
      <c r="V1921" s="21">
        <v>-0.106727664433468</v>
      </c>
      <c r="W1921" s="22">
        <v>0.22744481768786301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89</v>
      </c>
      <c r="F1922" s="23">
        <v>91.3</v>
      </c>
      <c r="G1922" s="24">
        <v>53454</v>
      </c>
      <c r="H1922" s="24">
        <v>91.48</v>
      </c>
      <c r="I1922" s="24">
        <v>1</v>
      </c>
      <c r="J1922" s="24">
        <v>13.5486346849687</v>
      </c>
      <c r="K1922" s="24">
        <v>1.2519167224583501E-2</v>
      </c>
      <c r="L1922" s="24">
        <v>21.933512743201099</v>
      </c>
      <c r="M1922" s="24">
        <v>3.2809586521670403E-2</v>
      </c>
      <c r="N1922" s="24">
        <v>-8.3848780582323492</v>
      </c>
      <c r="O1922" s="24">
        <v>-2.0290419297086901E-2</v>
      </c>
      <c r="P1922" s="24">
        <v>-7.4932097556717396</v>
      </c>
      <c r="Q1922" s="24">
        <v>-7.4932097556717396</v>
      </c>
      <c r="R1922" s="24">
        <v>0</v>
      </c>
      <c r="S1922" s="24">
        <v>3.8293067245781E-3</v>
      </c>
      <c r="T1922" s="24" t="s">
        <v>69</v>
      </c>
      <c r="U1922" s="21">
        <v>-0.34506336907888902</v>
      </c>
      <c r="V1922" s="21">
        <v>-0.30512877476060202</v>
      </c>
      <c r="W1922" s="22">
        <v>-3.9930871189130697E-2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89</v>
      </c>
      <c r="F1923" s="23">
        <v>91.3</v>
      </c>
      <c r="G1923" s="24">
        <v>53604</v>
      </c>
      <c r="H1923" s="24">
        <v>91.54</v>
      </c>
      <c r="I1923" s="24">
        <v>1</v>
      </c>
      <c r="J1923" s="24">
        <v>25.441379888892499</v>
      </c>
      <c r="K1923" s="24">
        <v>2.8155975763316E-2</v>
      </c>
      <c r="L1923" s="24">
        <v>29.664879837341001</v>
      </c>
      <c r="M1923" s="24">
        <v>3.8280221665728802E-2</v>
      </c>
      <c r="N1923" s="24">
        <v>-4.2234999484485103</v>
      </c>
      <c r="O1923" s="24">
        <v>-1.0124245902412799E-2</v>
      </c>
      <c r="P1923" s="24">
        <v>-3.7556361969588301</v>
      </c>
      <c r="Q1923" s="24">
        <v>-3.7556361969588301</v>
      </c>
      <c r="R1923" s="24">
        <v>0</v>
      </c>
      <c r="S1923" s="24">
        <v>6.1355894110997201E-4</v>
      </c>
      <c r="T1923" s="24" t="s">
        <v>69</v>
      </c>
      <c r="U1923" s="21">
        <v>8.8081427229104697E-2</v>
      </c>
      <c r="V1923" s="21">
        <v>-7.7887658841693297E-2</v>
      </c>
      <c r="W1923" s="22">
        <v>0.165984559480607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89</v>
      </c>
      <c r="F1924" s="23">
        <v>91.3</v>
      </c>
      <c r="G1924" s="24">
        <v>53654</v>
      </c>
      <c r="H1924" s="24">
        <v>91.24</v>
      </c>
      <c r="I1924" s="24">
        <v>1</v>
      </c>
      <c r="J1924" s="24">
        <v>-16.030907787029399</v>
      </c>
      <c r="K1924" s="24">
        <v>1.2533402518306201E-2</v>
      </c>
      <c r="L1924" s="24">
        <v>-9.4103892471851704</v>
      </c>
      <c r="M1924" s="24">
        <v>4.31884811546316E-3</v>
      </c>
      <c r="N1924" s="24">
        <v>-6.6205185398442001</v>
      </c>
      <c r="O1924" s="24">
        <v>8.2145544028430096E-3</v>
      </c>
      <c r="P1924" s="24">
        <v>-5.8854558584375196</v>
      </c>
      <c r="Q1924" s="24">
        <v>-5.8854558584375196</v>
      </c>
      <c r="R1924" s="24">
        <v>0</v>
      </c>
      <c r="S1924" s="24">
        <v>1.6893240665670399E-3</v>
      </c>
      <c r="T1924" s="24" t="s">
        <v>69</v>
      </c>
      <c r="U1924" s="21">
        <v>0.35251126795681398</v>
      </c>
      <c r="V1924" s="21">
        <v>-0.31171471943861401</v>
      </c>
      <c r="W1924" s="22">
        <v>0.66428791363212802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90</v>
      </c>
      <c r="F1925" s="23">
        <v>91.07</v>
      </c>
      <c r="G1925" s="24">
        <v>53150</v>
      </c>
      <c r="H1925" s="24">
        <v>90.86</v>
      </c>
      <c r="I1925" s="24">
        <v>1</v>
      </c>
      <c r="J1925" s="24">
        <v>-30.223172709555101</v>
      </c>
      <c r="K1925" s="24">
        <v>2.49917230137605E-2</v>
      </c>
      <c r="L1925" s="24">
        <v>-3.38386513959101</v>
      </c>
      <c r="M1925" s="24">
        <v>3.1328686422122E-4</v>
      </c>
      <c r="N1925" s="24">
        <v>-26.839307569964099</v>
      </c>
      <c r="O1925" s="24">
        <v>2.4678436149539299E-2</v>
      </c>
      <c r="P1925" s="24">
        <v>-23.774729879275899</v>
      </c>
      <c r="Q1925" s="24">
        <v>-23.774729879275899</v>
      </c>
      <c r="R1925" s="24">
        <v>0</v>
      </c>
      <c r="S1925" s="24">
        <v>1.54649056835782E-2</v>
      </c>
      <c r="T1925" s="24" t="s">
        <v>68</v>
      </c>
      <c r="U1925" s="21">
        <v>-3.3913806453494502</v>
      </c>
      <c r="V1925" s="21">
        <v>-2.9988921276245799</v>
      </c>
      <c r="W1925" s="22">
        <v>-0.39245192575569998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90</v>
      </c>
      <c r="F1926" s="23">
        <v>91.07</v>
      </c>
      <c r="G1926" s="24">
        <v>53150</v>
      </c>
      <c r="H1926" s="24">
        <v>90.86</v>
      </c>
      <c r="I1926" s="24">
        <v>2</v>
      </c>
      <c r="J1926" s="24">
        <v>-30.1344336838151</v>
      </c>
      <c r="K1926" s="24">
        <v>2.4872423319438001E-2</v>
      </c>
      <c r="L1926" s="24">
        <v>-3.3739296871272102</v>
      </c>
      <c r="M1926" s="24">
        <v>3.1179136800744798E-4</v>
      </c>
      <c r="N1926" s="24">
        <v>-26.760503996687898</v>
      </c>
      <c r="O1926" s="24">
        <v>2.45606319514306E-2</v>
      </c>
      <c r="P1926" s="24">
        <v>-23.704924290466401</v>
      </c>
      <c r="Q1926" s="24">
        <v>-23.704924290466298</v>
      </c>
      <c r="R1926" s="24">
        <v>0</v>
      </c>
      <c r="S1926" s="24">
        <v>1.53910829015426E-2</v>
      </c>
      <c r="T1926" s="24" t="s">
        <v>68</v>
      </c>
      <c r="U1926" s="21">
        <v>-3.3855479538424098</v>
      </c>
      <c r="V1926" s="21">
        <v>-2.9937344604463698</v>
      </c>
      <c r="W1926" s="22">
        <v>-0.39177696435984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90</v>
      </c>
      <c r="F1927" s="23">
        <v>91.07</v>
      </c>
      <c r="G1927" s="24">
        <v>53900</v>
      </c>
      <c r="H1927" s="24">
        <v>90.91</v>
      </c>
      <c r="I1927" s="24">
        <v>1</v>
      </c>
      <c r="J1927" s="24">
        <v>-11.7708724756175</v>
      </c>
      <c r="K1927" s="24">
        <v>6.5120116253507502E-3</v>
      </c>
      <c r="L1927" s="24">
        <v>7.53979445245397</v>
      </c>
      <c r="M1927" s="24">
        <v>2.6718795181070198E-3</v>
      </c>
      <c r="N1927" s="24">
        <v>-19.310666928071502</v>
      </c>
      <c r="O1927" s="24">
        <v>3.84013210724373E-3</v>
      </c>
      <c r="P1927" s="24">
        <v>-16.936982326889002</v>
      </c>
      <c r="Q1927" s="24">
        <v>-16.936982326889002</v>
      </c>
      <c r="R1927" s="24">
        <v>0</v>
      </c>
      <c r="S1927" s="24">
        <v>1.34824844060435E-2</v>
      </c>
      <c r="T1927" s="24" t="s">
        <v>68</v>
      </c>
      <c r="U1927" s="21">
        <v>-2.7402930880532601</v>
      </c>
      <c r="V1927" s="21">
        <v>-2.4231557081084301</v>
      </c>
      <c r="W1927" s="22">
        <v>-0.31710781301304602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90</v>
      </c>
      <c r="F1928" s="23">
        <v>91.07</v>
      </c>
      <c r="G1928" s="24">
        <v>53900</v>
      </c>
      <c r="H1928" s="24">
        <v>90.91</v>
      </c>
      <c r="I1928" s="24">
        <v>2</v>
      </c>
      <c r="J1928" s="24">
        <v>-11.7566196928981</v>
      </c>
      <c r="K1928" s="24">
        <v>6.4769004754372198E-3</v>
      </c>
      <c r="L1928" s="24">
        <v>7.5306648783865304</v>
      </c>
      <c r="M1928" s="24">
        <v>2.6574734071050498E-3</v>
      </c>
      <c r="N1928" s="24">
        <v>-19.287284571284701</v>
      </c>
      <c r="O1928" s="24">
        <v>3.81942706833218E-3</v>
      </c>
      <c r="P1928" s="24">
        <v>-16.916474150494398</v>
      </c>
      <c r="Q1928" s="24">
        <v>-16.916474150494398</v>
      </c>
      <c r="R1928" s="24">
        <v>0</v>
      </c>
      <c r="S1928" s="24">
        <v>1.34097901974884E-2</v>
      </c>
      <c r="T1928" s="24" t="s">
        <v>68</v>
      </c>
      <c r="U1928" s="21">
        <v>-2.7384358624579299</v>
      </c>
      <c r="V1928" s="21">
        <v>-2.4215134214412899</v>
      </c>
      <c r="W1928" s="22">
        <v>-0.31689289412375798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91</v>
      </c>
      <c r="F1929" s="23">
        <v>90.86</v>
      </c>
      <c r="G1929" s="24">
        <v>53550</v>
      </c>
      <c r="H1929" s="24">
        <v>90.77</v>
      </c>
      <c r="I1929" s="24">
        <v>1</v>
      </c>
      <c r="J1929" s="24">
        <v>-8.6617314323685708</v>
      </c>
      <c r="K1929" s="24">
        <v>1.84562954859945E-3</v>
      </c>
      <c r="L1929" s="24">
        <v>17.0737479323838</v>
      </c>
      <c r="M1929" s="24">
        <v>7.1712165640810503E-3</v>
      </c>
      <c r="N1929" s="24">
        <v>-25.735479364752301</v>
      </c>
      <c r="O1929" s="24">
        <v>-5.3255870154816001E-3</v>
      </c>
      <c r="P1929" s="24">
        <v>-22.6499212573863</v>
      </c>
      <c r="Q1929" s="24">
        <v>-22.6499212573863</v>
      </c>
      <c r="R1929" s="24">
        <v>0</v>
      </c>
      <c r="S1929" s="24">
        <v>1.26202657509587E-2</v>
      </c>
      <c r="T1929" s="24" t="s">
        <v>69</v>
      </c>
      <c r="U1929" s="21">
        <v>-2.7998363276387601</v>
      </c>
      <c r="V1929" s="21">
        <v>-2.4758079377220801</v>
      </c>
      <c r="W1929" s="22">
        <v>-0.32399818053139101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91</v>
      </c>
      <c r="F1930" s="23">
        <v>90.86</v>
      </c>
      <c r="G1930" s="24">
        <v>54200</v>
      </c>
      <c r="H1930" s="24">
        <v>90.85</v>
      </c>
      <c r="I1930" s="24">
        <v>1</v>
      </c>
      <c r="J1930" s="24">
        <v>4.7804497063143803</v>
      </c>
      <c r="K1930" s="24">
        <v>1.50827816004368E-4</v>
      </c>
      <c r="L1930" s="24">
        <v>30.9362669765571</v>
      </c>
      <c r="M1930" s="24">
        <v>6.3165472553357999E-3</v>
      </c>
      <c r="N1930" s="24">
        <v>-26.1558172702427</v>
      </c>
      <c r="O1930" s="24">
        <v>-6.1657194393314298E-3</v>
      </c>
      <c r="P1930" s="24">
        <v>-23.0181160969133</v>
      </c>
      <c r="Q1930" s="24">
        <v>-23.0181160969133</v>
      </c>
      <c r="R1930" s="24">
        <v>0</v>
      </c>
      <c r="S1930" s="24">
        <v>3.4969022130964698E-3</v>
      </c>
      <c r="T1930" s="24" t="s">
        <v>69</v>
      </c>
      <c r="U1930" s="21">
        <v>-0.82174461236301799</v>
      </c>
      <c r="V1930" s="21">
        <v>-0.72664313052345098</v>
      </c>
      <c r="W1930" s="22">
        <v>-9.5092615464286004E-2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92</v>
      </c>
      <c r="F1931" s="23">
        <v>90.92</v>
      </c>
      <c r="G1931" s="24">
        <v>53150</v>
      </c>
      <c r="H1931" s="24">
        <v>90.86</v>
      </c>
      <c r="I1931" s="24">
        <v>1</v>
      </c>
      <c r="J1931" s="24">
        <v>-22.604745485019802</v>
      </c>
      <c r="K1931" s="24">
        <v>0</v>
      </c>
      <c r="L1931" s="24">
        <v>-23.182225391657099</v>
      </c>
      <c r="M1931" s="24">
        <v>0</v>
      </c>
      <c r="N1931" s="24">
        <v>0.57747990663729298</v>
      </c>
      <c r="O1931" s="24">
        <v>0</v>
      </c>
      <c r="P1931" s="24">
        <v>0.57951001518704703</v>
      </c>
      <c r="Q1931" s="24">
        <v>0.57951001518704603</v>
      </c>
      <c r="R1931" s="24">
        <v>0</v>
      </c>
      <c r="S1931" s="24">
        <v>0</v>
      </c>
      <c r="T1931" s="24" t="s">
        <v>69</v>
      </c>
      <c r="U1931" s="21">
        <v>3.4648794398238897E-2</v>
      </c>
      <c r="V1931" s="21">
        <v>-3.0638848191531901E-2</v>
      </c>
      <c r="W1931" s="22">
        <v>6.5293729400713693E-2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92</v>
      </c>
      <c r="F1932" s="23">
        <v>90.92</v>
      </c>
      <c r="G1932" s="24">
        <v>53150</v>
      </c>
      <c r="H1932" s="24">
        <v>90.86</v>
      </c>
      <c r="I1932" s="24">
        <v>2</v>
      </c>
      <c r="J1932" s="24">
        <v>-18.979158691745599</v>
      </c>
      <c r="K1932" s="24">
        <v>0</v>
      </c>
      <c r="L1932" s="24">
        <v>-19.464016298155201</v>
      </c>
      <c r="M1932" s="24">
        <v>0</v>
      </c>
      <c r="N1932" s="24">
        <v>0.48485760640960501</v>
      </c>
      <c r="O1932" s="24">
        <v>0</v>
      </c>
      <c r="P1932" s="24">
        <v>0.48656210480143602</v>
      </c>
      <c r="Q1932" s="24">
        <v>0.48656210480143602</v>
      </c>
      <c r="R1932" s="24">
        <v>0</v>
      </c>
      <c r="S1932" s="24">
        <v>0</v>
      </c>
      <c r="T1932" s="24" t="s">
        <v>69</v>
      </c>
      <c r="U1932" s="21">
        <v>2.9091456384577399E-2</v>
      </c>
      <c r="V1932" s="21">
        <v>-2.5724667519252599E-2</v>
      </c>
      <c r="W1932" s="22">
        <v>5.4821234448024801E-2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92</v>
      </c>
      <c r="F1933" s="23">
        <v>90.92</v>
      </c>
      <c r="G1933" s="24">
        <v>53150</v>
      </c>
      <c r="H1933" s="24">
        <v>90.86</v>
      </c>
      <c r="I1933" s="24">
        <v>3</v>
      </c>
      <c r="J1933" s="24">
        <v>-23.221939900992201</v>
      </c>
      <c r="K1933" s="24">
        <v>0</v>
      </c>
      <c r="L1933" s="24">
        <v>-23.815187177094</v>
      </c>
      <c r="M1933" s="24">
        <v>0</v>
      </c>
      <c r="N1933" s="24">
        <v>0.59324727610182404</v>
      </c>
      <c r="O1933" s="24">
        <v>0</v>
      </c>
      <c r="P1933" s="24">
        <v>0.59533281423654405</v>
      </c>
      <c r="Q1933" s="24">
        <v>0.59533281423654405</v>
      </c>
      <c r="R1933" s="24">
        <v>0</v>
      </c>
      <c r="S1933" s="24">
        <v>0</v>
      </c>
      <c r="T1933" s="24" t="s">
        <v>69</v>
      </c>
      <c r="U1933" s="21">
        <v>3.5594836566110802E-2</v>
      </c>
      <c r="V1933" s="21">
        <v>-3.14754037735549E-2</v>
      </c>
      <c r="W1933" s="22">
        <v>6.7076493343398796E-2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92</v>
      </c>
      <c r="F1934" s="23">
        <v>90.92</v>
      </c>
      <c r="G1934" s="24">
        <v>53654</v>
      </c>
      <c r="H1934" s="24">
        <v>91.24</v>
      </c>
      <c r="I1934" s="24">
        <v>1</v>
      </c>
      <c r="J1934" s="24">
        <v>63.453149733476103</v>
      </c>
      <c r="K1934" s="24">
        <v>0.12642588942850599</v>
      </c>
      <c r="L1934" s="24">
        <v>58.0137457366123</v>
      </c>
      <c r="M1934" s="24">
        <v>0.105679673403918</v>
      </c>
      <c r="N1934" s="24">
        <v>5.4394039968637902</v>
      </c>
      <c r="O1934" s="24">
        <v>2.0746216024588301E-2</v>
      </c>
      <c r="P1934" s="24">
        <v>4.8205460276999297</v>
      </c>
      <c r="Q1934" s="24">
        <v>4.8205460276999297</v>
      </c>
      <c r="R1934" s="24">
        <v>0</v>
      </c>
      <c r="S1934" s="24">
        <v>7.2966264976245105E-4</v>
      </c>
      <c r="T1934" s="24" t="s">
        <v>69</v>
      </c>
      <c r="U1934" s="21">
        <v>0.14895607652312801</v>
      </c>
      <c r="V1934" s="21">
        <v>-0.13171721253396099</v>
      </c>
      <c r="W1934" s="22">
        <v>0.28069945641708999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92</v>
      </c>
      <c r="F1935" s="23">
        <v>90.92</v>
      </c>
      <c r="G1935" s="24">
        <v>53654</v>
      </c>
      <c r="H1935" s="24">
        <v>91.24</v>
      </c>
      <c r="I1935" s="24">
        <v>2</v>
      </c>
      <c r="J1935" s="24">
        <v>63.453149733476103</v>
      </c>
      <c r="K1935" s="24">
        <v>0.12642588942850599</v>
      </c>
      <c r="L1935" s="24">
        <v>58.0137457366123</v>
      </c>
      <c r="M1935" s="24">
        <v>0.105679673403918</v>
      </c>
      <c r="N1935" s="24">
        <v>5.4394039968637902</v>
      </c>
      <c r="O1935" s="24">
        <v>2.0746216024588301E-2</v>
      </c>
      <c r="P1935" s="24">
        <v>4.8205460276999297</v>
      </c>
      <c r="Q1935" s="24">
        <v>4.8205460276999297</v>
      </c>
      <c r="R1935" s="24">
        <v>0</v>
      </c>
      <c r="S1935" s="24">
        <v>7.2966264976245105E-4</v>
      </c>
      <c r="T1935" s="24" t="s">
        <v>69</v>
      </c>
      <c r="U1935" s="21">
        <v>0.14895607652312801</v>
      </c>
      <c r="V1935" s="21">
        <v>-0.13171721253396099</v>
      </c>
      <c r="W1935" s="22">
        <v>0.28069945641708999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92</v>
      </c>
      <c r="F1936" s="23">
        <v>90.92</v>
      </c>
      <c r="G1936" s="24">
        <v>53704</v>
      </c>
      <c r="H1936" s="24">
        <v>90.98</v>
      </c>
      <c r="I1936" s="24">
        <v>1</v>
      </c>
      <c r="J1936" s="24">
        <v>-1.6709729783593401</v>
      </c>
      <c r="K1936" s="24">
        <v>1.1671189902621501E-4</v>
      </c>
      <c r="L1936" s="24">
        <v>4.1214183979409604</v>
      </c>
      <c r="M1936" s="24">
        <v>7.1001854573504502E-4</v>
      </c>
      <c r="N1936" s="24">
        <v>-5.7923913763002997</v>
      </c>
      <c r="O1936" s="24">
        <v>-5.93306646708829E-4</v>
      </c>
      <c r="P1936" s="24">
        <v>-5.2088402926090902</v>
      </c>
      <c r="Q1936" s="24">
        <v>-5.2088402926090902</v>
      </c>
      <c r="R1936" s="24">
        <v>0</v>
      </c>
      <c r="S1936" s="24">
        <v>1.13411831870535E-3</v>
      </c>
      <c r="T1936" s="24" t="s">
        <v>69</v>
      </c>
      <c r="U1936" s="21">
        <v>0.29358224305986202</v>
      </c>
      <c r="V1936" s="21">
        <v>-0.259605620716712</v>
      </c>
      <c r="W1936" s="22">
        <v>0.55323943785413598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92</v>
      </c>
      <c r="F1937" s="23">
        <v>90.92</v>
      </c>
      <c r="G1937" s="24">
        <v>58004</v>
      </c>
      <c r="H1937" s="24">
        <v>89.02</v>
      </c>
      <c r="I1937" s="24">
        <v>1</v>
      </c>
      <c r="J1937" s="24">
        <v>-60.949366655028903</v>
      </c>
      <c r="K1937" s="24">
        <v>0.78679999761848896</v>
      </c>
      <c r="L1937" s="24">
        <v>-54.103505029200797</v>
      </c>
      <c r="M1937" s="24">
        <v>0.61997868451500004</v>
      </c>
      <c r="N1937" s="24">
        <v>-6.8458616258280598</v>
      </c>
      <c r="O1937" s="24">
        <v>0.16682131310348899</v>
      </c>
      <c r="P1937" s="24">
        <v>-6.0936566970153301</v>
      </c>
      <c r="Q1937" s="24">
        <v>-6.0936566970153203</v>
      </c>
      <c r="R1937" s="24">
        <v>0</v>
      </c>
      <c r="S1937" s="24">
        <v>7.8646956811206994E-3</v>
      </c>
      <c r="T1937" s="24" t="s">
        <v>69</v>
      </c>
      <c r="U1937" s="21">
        <v>2.0017764508475802</v>
      </c>
      <c r="V1937" s="21">
        <v>-1.77010848013863</v>
      </c>
      <c r="W1937" s="22">
        <v>3.77223658636176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93</v>
      </c>
      <c r="F1938" s="23">
        <v>90.64</v>
      </c>
      <c r="G1938" s="24">
        <v>53050</v>
      </c>
      <c r="H1938" s="24">
        <v>91.07</v>
      </c>
      <c r="I1938" s="24">
        <v>1</v>
      </c>
      <c r="J1938" s="24">
        <v>108.832890728046</v>
      </c>
      <c r="K1938" s="24">
        <v>0.28545481431177</v>
      </c>
      <c r="L1938" s="24">
        <v>157.02338704279401</v>
      </c>
      <c r="M1938" s="24">
        <v>0.59421789228922595</v>
      </c>
      <c r="N1938" s="24">
        <v>-48.190496314748103</v>
      </c>
      <c r="O1938" s="24">
        <v>-0.308763077977456</v>
      </c>
      <c r="P1938" s="24">
        <v>-42.407722112401203</v>
      </c>
      <c r="Q1938" s="24">
        <v>-42.407722112401203</v>
      </c>
      <c r="R1938" s="24">
        <v>0</v>
      </c>
      <c r="S1938" s="24">
        <v>4.3341798963779703E-2</v>
      </c>
      <c r="T1938" s="24" t="s">
        <v>68</v>
      </c>
      <c r="U1938" s="21">
        <v>-7.3307560343004496</v>
      </c>
      <c r="V1938" s="21">
        <v>-6.4823589150768299</v>
      </c>
      <c r="W1938" s="22">
        <v>-0.84831802258810896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93</v>
      </c>
      <c r="F1939" s="23">
        <v>90.64</v>
      </c>
      <c r="G1939" s="24">
        <v>53204</v>
      </c>
      <c r="H1939" s="24">
        <v>91.25</v>
      </c>
      <c r="I1939" s="24">
        <v>1</v>
      </c>
      <c r="J1939" s="24">
        <v>24.942017543194801</v>
      </c>
      <c r="K1939" s="24">
        <v>0</v>
      </c>
      <c r="L1939" s="24">
        <v>29.3297078947252</v>
      </c>
      <c r="M1939" s="24">
        <v>0</v>
      </c>
      <c r="N1939" s="24">
        <v>-4.3876903515303098</v>
      </c>
      <c r="O1939" s="24">
        <v>0</v>
      </c>
      <c r="P1939" s="24">
        <v>-3.8837591237877098</v>
      </c>
      <c r="Q1939" s="24">
        <v>-3.8837591237877001</v>
      </c>
      <c r="R1939" s="24">
        <v>0</v>
      </c>
      <c r="S1939" s="24">
        <v>0</v>
      </c>
      <c r="T1939" s="24" t="s">
        <v>69</v>
      </c>
      <c r="U1939" s="21">
        <v>2.67649111443348</v>
      </c>
      <c r="V1939" s="21">
        <v>-2.3667376128180502</v>
      </c>
      <c r="W1939" s="22">
        <v>5.0436989108664898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93</v>
      </c>
      <c r="F1940" s="23">
        <v>90.64</v>
      </c>
      <c r="G1940" s="24">
        <v>53204</v>
      </c>
      <c r="H1940" s="24">
        <v>91.25</v>
      </c>
      <c r="I1940" s="24">
        <v>2</v>
      </c>
      <c r="J1940" s="24">
        <v>24.942017543194801</v>
      </c>
      <c r="K1940" s="24">
        <v>0</v>
      </c>
      <c r="L1940" s="24">
        <v>29.3297078947252</v>
      </c>
      <c r="M1940" s="24">
        <v>0</v>
      </c>
      <c r="N1940" s="24">
        <v>-4.3876903515303098</v>
      </c>
      <c r="O1940" s="24">
        <v>0</v>
      </c>
      <c r="P1940" s="24">
        <v>-3.8837591237877098</v>
      </c>
      <c r="Q1940" s="24">
        <v>-3.8837591237877001</v>
      </c>
      <c r="R1940" s="24">
        <v>0</v>
      </c>
      <c r="S1940" s="24">
        <v>0</v>
      </c>
      <c r="T1940" s="24" t="s">
        <v>69</v>
      </c>
      <c r="U1940" s="21">
        <v>2.67649111443348</v>
      </c>
      <c r="V1940" s="21">
        <v>-2.3667376128180502</v>
      </c>
      <c r="W1940" s="22">
        <v>5.0436989108664898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94</v>
      </c>
      <c r="F1941" s="23">
        <v>91.25</v>
      </c>
      <c r="G1941" s="24">
        <v>53254</v>
      </c>
      <c r="H1941" s="24">
        <v>91.69</v>
      </c>
      <c r="I1941" s="24">
        <v>1</v>
      </c>
      <c r="J1941" s="24">
        <v>22.7151304854385</v>
      </c>
      <c r="K1941" s="24">
        <v>5.4383991923090701E-2</v>
      </c>
      <c r="L1941" s="24">
        <v>22.715129874433799</v>
      </c>
      <c r="M1941" s="24">
        <v>5.4383988997386397E-2</v>
      </c>
      <c r="N1941" s="24">
        <v>6.1100475789999998E-7</v>
      </c>
      <c r="O1941" s="24">
        <v>2.925704297E-9</v>
      </c>
      <c r="P1941" s="24">
        <v>1.9984000000000001E-13</v>
      </c>
      <c r="Q1941" s="24">
        <v>1.9983699999999999E-13</v>
      </c>
      <c r="R1941" s="24">
        <v>0</v>
      </c>
      <c r="S1941" s="24">
        <v>0</v>
      </c>
      <c r="T1941" s="24" t="s">
        <v>69</v>
      </c>
      <c r="U1941" s="21">
        <v>-1.22792144E-9</v>
      </c>
      <c r="V1941" s="21">
        <v>0</v>
      </c>
      <c r="W1941" s="22">
        <v>-1.22780696006E-9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94</v>
      </c>
      <c r="F1942" s="23">
        <v>91.25</v>
      </c>
      <c r="G1942" s="24">
        <v>53304</v>
      </c>
      <c r="H1942" s="24">
        <v>91.77</v>
      </c>
      <c r="I1942" s="24">
        <v>1</v>
      </c>
      <c r="J1942" s="24">
        <v>18.551719106970701</v>
      </c>
      <c r="K1942" s="24">
        <v>3.83401237951871E-2</v>
      </c>
      <c r="L1942" s="24">
        <v>21.970303527756201</v>
      </c>
      <c r="M1942" s="24">
        <v>5.3772138013133297E-2</v>
      </c>
      <c r="N1942" s="24">
        <v>-3.4185844207854701</v>
      </c>
      <c r="O1942" s="24">
        <v>-1.54320142179462E-2</v>
      </c>
      <c r="P1942" s="24">
        <v>-3.0279112972869902</v>
      </c>
      <c r="Q1942" s="24">
        <v>-3.0279112972869902</v>
      </c>
      <c r="R1942" s="24">
        <v>0</v>
      </c>
      <c r="S1942" s="24">
        <v>1.0213426962201299E-3</v>
      </c>
      <c r="T1942" s="24" t="s">
        <v>68</v>
      </c>
      <c r="U1942" s="21">
        <v>0.36548027772417402</v>
      </c>
      <c r="V1942" s="21">
        <v>-0.32318281027287499</v>
      </c>
      <c r="W1942" s="22">
        <v>0.68872729252111797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94</v>
      </c>
      <c r="F1943" s="23">
        <v>91.25</v>
      </c>
      <c r="G1943" s="24">
        <v>54104</v>
      </c>
      <c r="H1943" s="24">
        <v>91.6</v>
      </c>
      <c r="I1943" s="24">
        <v>1</v>
      </c>
      <c r="J1943" s="24">
        <v>19.34195308664</v>
      </c>
      <c r="K1943" s="24">
        <v>3.6962181541531303E-2</v>
      </c>
      <c r="L1943" s="24">
        <v>19.341951915605101</v>
      </c>
      <c r="M1943" s="24">
        <v>3.69621770658713E-2</v>
      </c>
      <c r="N1943" s="24">
        <v>1.1710348801760001E-6</v>
      </c>
      <c r="O1943" s="24">
        <v>4.4756599630000001E-9</v>
      </c>
      <c r="P1943" s="24">
        <v>-6.4230200000000004E-13</v>
      </c>
      <c r="Q1943" s="24">
        <v>-6.4230600000000003E-13</v>
      </c>
      <c r="R1943" s="24">
        <v>0</v>
      </c>
      <c r="S1943" s="24">
        <v>0</v>
      </c>
      <c r="T1943" s="24" t="s">
        <v>69</v>
      </c>
      <c r="U1943" s="21">
        <v>-6.7499593700000002E-10</v>
      </c>
      <c r="V1943" s="21">
        <v>0</v>
      </c>
      <c r="W1943" s="22">
        <v>-6.7493300667000002E-10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95</v>
      </c>
      <c r="F1944" s="23">
        <v>91.69</v>
      </c>
      <c r="G1944" s="24">
        <v>54104</v>
      </c>
      <c r="H1944" s="24">
        <v>91.6</v>
      </c>
      <c r="I1944" s="24">
        <v>1</v>
      </c>
      <c r="J1944" s="24">
        <v>-5.9573159555880801</v>
      </c>
      <c r="K1944" s="24">
        <v>3.1088901333761001E-3</v>
      </c>
      <c r="L1944" s="24">
        <v>-5.95731656544665</v>
      </c>
      <c r="M1944" s="24">
        <v>3.1088907698987901E-3</v>
      </c>
      <c r="N1944" s="24">
        <v>6.0985857336399996E-7</v>
      </c>
      <c r="O1944" s="24">
        <v>-6.3652269300000001E-10</v>
      </c>
      <c r="P1944" s="24">
        <v>-1.173097E-12</v>
      </c>
      <c r="Q1944" s="24">
        <v>-1.173097E-12</v>
      </c>
      <c r="R1944" s="24">
        <v>0</v>
      </c>
      <c r="S1944" s="24">
        <v>0</v>
      </c>
      <c r="T1944" s="24" t="s">
        <v>69</v>
      </c>
      <c r="U1944" s="21">
        <v>-3.446850585E-9</v>
      </c>
      <c r="V1944" s="21">
        <v>0</v>
      </c>
      <c r="W1944" s="22">
        <v>-3.4465292327999999E-9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96</v>
      </c>
      <c r="F1945" s="23">
        <v>91.41</v>
      </c>
      <c r="G1945" s="24">
        <v>53404</v>
      </c>
      <c r="H1945" s="24">
        <v>91.39</v>
      </c>
      <c r="I1945" s="24">
        <v>1</v>
      </c>
      <c r="J1945" s="24">
        <v>-10.1413298966427</v>
      </c>
      <c r="K1945" s="24">
        <v>9.9966868054508599E-3</v>
      </c>
      <c r="L1945" s="24">
        <v>-1.50191071277838</v>
      </c>
      <c r="M1945" s="24">
        <v>2.1925751870620301E-4</v>
      </c>
      <c r="N1945" s="24">
        <v>-8.6394191838643497</v>
      </c>
      <c r="O1945" s="24">
        <v>9.7774292867446495E-3</v>
      </c>
      <c r="P1945" s="24">
        <v>-7.7212693160369197</v>
      </c>
      <c r="Q1945" s="24">
        <v>-7.7212693160369197</v>
      </c>
      <c r="R1945" s="24">
        <v>0</v>
      </c>
      <c r="S1945" s="24">
        <v>5.7948695854951604E-3</v>
      </c>
      <c r="T1945" s="24" t="s">
        <v>69</v>
      </c>
      <c r="U1945" s="21">
        <v>0.72086865313120796</v>
      </c>
      <c r="V1945" s="21">
        <v>-0.63744166609282604</v>
      </c>
      <c r="W1945" s="22">
        <v>1.3584369554110201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97</v>
      </c>
      <c r="F1946" s="23">
        <v>91.39</v>
      </c>
      <c r="G1946" s="24">
        <v>53854</v>
      </c>
      <c r="H1946" s="24">
        <v>89.43</v>
      </c>
      <c r="I1946" s="24">
        <v>1</v>
      </c>
      <c r="J1946" s="24">
        <v>-63.972213863984202</v>
      </c>
      <c r="K1946" s="24">
        <v>0.807971247874952</v>
      </c>
      <c r="L1946" s="24">
        <v>-55.224981205316404</v>
      </c>
      <c r="M1946" s="24">
        <v>0.60212172755425197</v>
      </c>
      <c r="N1946" s="24">
        <v>-8.7472326586678104</v>
      </c>
      <c r="O1946" s="24">
        <v>0.2058495203207</v>
      </c>
      <c r="P1946" s="24">
        <v>-7.7212693160368397</v>
      </c>
      <c r="Q1946" s="24">
        <v>-7.72126931603683</v>
      </c>
      <c r="R1946" s="24">
        <v>0</v>
      </c>
      <c r="S1946" s="24">
        <v>1.1770381710537899E-2</v>
      </c>
      <c r="T1946" s="24" t="s">
        <v>69</v>
      </c>
      <c r="U1946" s="21">
        <v>1.4662791212056301</v>
      </c>
      <c r="V1946" s="21">
        <v>-1.2965848936814801</v>
      </c>
      <c r="W1946" s="22">
        <v>2.7631215985622601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98</v>
      </c>
      <c r="F1947" s="23">
        <v>91.48</v>
      </c>
      <c r="G1947" s="24">
        <v>53504</v>
      </c>
      <c r="H1947" s="24">
        <v>91.48</v>
      </c>
      <c r="I1947" s="24">
        <v>1</v>
      </c>
      <c r="J1947" s="24">
        <v>-4.8454250000000002E-12</v>
      </c>
      <c r="K1947" s="24">
        <v>0</v>
      </c>
      <c r="L1947" s="24">
        <v>-3.9360770000000002E-12</v>
      </c>
      <c r="M1947" s="24">
        <v>0</v>
      </c>
      <c r="N1947" s="24">
        <v>-9.0934800000000001E-13</v>
      </c>
      <c r="O1947" s="24">
        <v>0</v>
      </c>
      <c r="P1947" s="24">
        <v>-8.8203199999999997E-13</v>
      </c>
      <c r="Q1947" s="24">
        <v>-8.8203000000000003E-13</v>
      </c>
      <c r="R1947" s="24">
        <v>0</v>
      </c>
      <c r="S1947" s="24">
        <v>0</v>
      </c>
      <c r="T1947" s="24" t="s">
        <v>69</v>
      </c>
      <c r="U1947" s="21">
        <v>0</v>
      </c>
      <c r="V1947" s="21">
        <v>0</v>
      </c>
      <c r="W1947" s="22">
        <v>0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98</v>
      </c>
      <c r="F1948" s="23">
        <v>91.48</v>
      </c>
      <c r="G1948" s="24">
        <v>53754</v>
      </c>
      <c r="H1948" s="24">
        <v>89.81</v>
      </c>
      <c r="I1948" s="24">
        <v>1</v>
      </c>
      <c r="J1948" s="24">
        <v>-58.292806861654299</v>
      </c>
      <c r="K1948" s="24">
        <v>0.55116392601960396</v>
      </c>
      <c r="L1948" s="24">
        <v>-49.843978691437499</v>
      </c>
      <c r="M1948" s="24">
        <v>0.40297328275273903</v>
      </c>
      <c r="N1948" s="24">
        <v>-8.4488281702168901</v>
      </c>
      <c r="O1948" s="24">
        <v>0.14819064326686501</v>
      </c>
      <c r="P1948" s="24">
        <v>-7.4932097556715203</v>
      </c>
      <c r="Q1948" s="24">
        <v>-7.4932097556715096</v>
      </c>
      <c r="R1948" s="24">
        <v>0</v>
      </c>
      <c r="S1948" s="24">
        <v>9.1072368141720105E-3</v>
      </c>
      <c r="T1948" s="24" t="s">
        <v>69</v>
      </c>
      <c r="U1948" s="21">
        <v>-0.67680218533722103</v>
      </c>
      <c r="V1948" s="21">
        <v>-0.59847506305437703</v>
      </c>
      <c r="W1948" s="22">
        <v>-7.8319819792416701E-2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99</v>
      </c>
      <c r="F1949" s="23">
        <v>90.77</v>
      </c>
      <c r="G1949" s="24">
        <v>54050</v>
      </c>
      <c r="H1949" s="24">
        <v>90.49</v>
      </c>
      <c r="I1949" s="24">
        <v>1</v>
      </c>
      <c r="J1949" s="24">
        <v>-65.057484958648303</v>
      </c>
      <c r="K1949" s="24">
        <v>6.1370907062598803E-2</v>
      </c>
      <c r="L1949" s="24">
        <v>-1.3050839297628301</v>
      </c>
      <c r="M1949" s="24">
        <v>2.4697038924014999E-5</v>
      </c>
      <c r="N1949" s="24">
        <v>-63.752401028885402</v>
      </c>
      <c r="O1949" s="24">
        <v>6.1346210023674803E-2</v>
      </c>
      <c r="P1949" s="24">
        <v>-56.219094512796801</v>
      </c>
      <c r="Q1949" s="24">
        <v>-56.219094512796701</v>
      </c>
      <c r="R1949" s="24">
        <v>0</v>
      </c>
      <c r="S1949" s="24">
        <v>4.58285055236623E-2</v>
      </c>
      <c r="T1949" s="24" t="s">
        <v>68</v>
      </c>
      <c r="U1949" s="21">
        <v>-12.2908652736423</v>
      </c>
      <c r="V1949" s="21">
        <v>-10.868428809772301</v>
      </c>
      <c r="W1949" s="22">
        <v>-1.4223038491592701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99</v>
      </c>
      <c r="F1950" s="23">
        <v>90.77</v>
      </c>
      <c r="G1950" s="24">
        <v>54850</v>
      </c>
      <c r="H1950" s="24">
        <v>90.89</v>
      </c>
      <c r="I1950" s="24">
        <v>1</v>
      </c>
      <c r="J1950" s="24">
        <v>13.267224973103099</v>
      </c>
      <c r="K1950" s="24">
        <v>4.5941026465088899E-3</v>
      </c>
      <c r="L1950" s="24">
        <v>1.4340386044890701</v>
      </c>
      <c r="M1950" s="24">
        <v>5.3673781370205998E-5</v>
      </c>
      <c r="N1950" s="24">
        <v>11.833186368613999</v>
      </c>
      <c r="O1950" s="24">
        <v>4.5404288651386899E-3</v>
      </c>
      <c r="P1950" s="24">
        <v>10.5510571584971</v>
      </c>
      <c r="Q1950" s="24">
        <v>10.551057158497001</v>
      </c>
      <c r="R1950" s="24">
        <v>0</v>
      </c>
      <c r="S1950" s="24">
        <v>2.9055774669248702E-3</v>
      </c>
      <c r="T1950" s="24" t="s">
        <v>69</v>
      </c>
      <c r="U1950" s="21">
        <v>-1.0075752104131901</v>
      </c>
      <c r="V1950" s="21">
        <v>-0.89096733232858605</v>
      </c>
      <c r="W1950" s="22">
        <v>-0.11659700665349999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100</v>
      </c>
      <c r="F1951" s="23">
        <v>91.54</v>
      </c>
      <c r="G1951" s="24">
        <v>53654</v>
      </c>
      <c r="H1951" s="24">
        <v>91.24</v>
      </c>
      <c r="I1951" s="24">
        <v>1</v>
      </c>
      <c r="J1951" s="24">
        <v>-47.266498594118303</v>
      </c>
      <c r="K1951" s="24">
        <v>8.7800990251368005E-2</v>
      </c>
      <c r="L1951" s="24">
        <v>-43.040561701043202</v>
      </c>
      <c r="M1951" s="24">
        <v>7.2802855095573396E-2</v>
      </c>
      <c r="N1951" s="24">
        <v>-4.2259368930750796</v>
      </c>
      <c r="O1951" s="24">
        <v>1.49981351557946E-2</v>
      </c>
      <c r="P1951" s="24">
        <v>-3.7556361969588399</v>
      </c>
      <c r="Q1951" s="24">
        <v>-3.7556361969588399</v>
      </c>
      <c r="R1951" s="24">
        <v>0</v>
      </c>
      <c r="S1951" s="24">
        <v>5.5431876748556397E-4</v>
      </c>
      <c r="T1951" s="24" t="s">
        <v>69</v>
      </c>
      <c r="U1951" s="21">
        <v>0.102898503965498</v>
      </c>
      <c r="V1951" s="21">
        <v>-9.0989937655519298E-2</v>
      </c>
      <c r="W1951" s="22">
        <v>0.19390651797117101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101</v>
      </c>
      <c r="F1952" s="23">
        <v>90.98</v>
      </c>
      <c r="G1952" s="24">
        <v>58004</v>
      </c>
      <c r="H1952" s="24">
        <v>89.02</v>
      </c>
      <c r="I1952" s="24">
        <v>1</v>
      </c>
      <c r="J1952" s="24">
        <v>-62.332110677120497</v>
      </c>
      <c r="K1952" s="24">
        <v>0.80075868562389496</v>
      </c>
      <c r="L1952" s="24">
        <v>-56.468228105262199</v>
      </c>
      <c r="M1952" s="24">
        <v>0.65718298786020701</v>
      </c>
      <c r="N1952" s="24">
        <v>-5.8638825718583103</v>
      </c>
      <c r="O1952" s="24">
        <v>0.143575697763688</v>
      </c>
      <c r="P1952" s="24">
        <v>-5.2088402926085404</v>
      </c>
      <c r="Q1952" s="24">
        <v>-5.2088402926085404</v>
      </c>
      <c r="R1952" s="24">
        <v>0</v>
      </c>
      <c r="S1952" s="24">
        <v>5.5919087436632504E-3</v>
      </c>
      <c r="T1952" s="24" t="s">
        <v>69</v>
      </c>
      <c r="U1952" s="21">
        <v>1.4286029578896</v>
      </c>
      <c r="V1952" s="21">
        <v>-1.2632690375794899</v>
      </c>
      <c r="W1952" s="22">
        <v>2.6921229605103898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102</v>
      </c>
      <c r="F1953" s="23">
        <v>89.81</v>
      </c>
      <c r="G1953" s="24">
        <v>53854</v>
      </c>
      <c r="H1953" s="24">
        <v>89.43</v>
      </c>
      <c r="I1953" s="24">
        <v>1</v>
      </c>
      <c r="J1953" s="24">
        <v>-51.642705176847002</v>
      </c>
      <c r="K1953" s="24">
        <v>0.13201496540014601</v>
      </c>
      <c r="L1953" s="24">
        <v>-41.929283020699401</v>
      </c>
      <c r="M1953" s="24">
        <v>8.7024206344180496E-2</v>
      </c>
      <c r="N1953" s="24">
        <v>-9.7134221561476597</v>
      </c>
      <c r="O1953" s="24">
        <v>4.49907590559653E-2</v>
      </c>
      <c r="P1953" s="24">
        <v>-8.5293113703853702</v>
      </c>
      <c r="Q1953" s="24">
        <v>-8.5293113703853596</v>
      </c>
      <c r="R1953" s="24">
        <v>0</v>
      </c>
      <c r="S1953" s="24">
        <v>3.6010830464227599E-3</v>
      </c>
      <c r="T1953" s="24" t="s">
        <v>68</v>
      </c>
      <c r="U1953" s="21">
        <v>0.340971407259543</v>
      </c>
      <c r="V1953" s="21">
        <v>-0.30151038055191698</v>
      </c>
      <c r="W1953" s="22">
        <v>0.64254168682177204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102</v>
      </c>
      <c r="F1954" s="23">
        <v>89.81</v>
      </c>
      <c r="G1954" s="24">
        <v>58104</v>
      </c>
      <c r="H1954" s="24">
        <v>88.64</v>
      </c>
      <c r="I1954" s="24">
        <v>1</v>
      </c>
      <c r="J1954" s="24">
        <v>-39.778380957652701</v>
      </c>
      <c r="K1954" s="24">
        <v>0.203169835563</v>
      </c>
      <c r="L1954" s="24">
        <v>-40.952463946018497</v>
      </c>
      <c r="M1954" s="24">
        <v>0.215340192537293</v>
      </c>
      <c r="N1954" s="24">
        <v>1.17408298836575</v>
      </c>
      <c r="O1954" s="24">
        <v>-1.2170356974292799E-2</v>
      </c>
      <c r="P1954" s="24">
        <v>1.03610161471268</v>
      </c>
      <c r="Q1954" s="24">
        <v>1.03610161471267</v>
      </c>
      <c r="R1954" s="24">
        <v>0</v>
      </c>
      <c r="S1954" s="24">
        <v>1.3783824179171099E-4</v>
      </c>
      <c r="T1954" s="24" t="s">
        <v>69</v>
      </c>
      <c r="U1954" s="21">
        <v>0.28777699535665802</v>
      </c>
      <c r="V1954" s="21">
        <v>-0.25447222123826602</v>
      </c>
      <c r="W1954" s="22">
        <v>0.542299770855033</v>
      </c>
    </row>
    <row r="1955" spans="2:23" x14ac:dyDescent="0.45">
      <c r="B1955" s="18" t="s">
        <v>28</v>
      </c>
      <c r="C1955" s="19" t="s">
        <v>52</v>
      </c>
      <c r="D1955" s="18" t="s">
        <v>133</v>
      </c>
      <c r="E1955" s="18" t="s">
        <v>103</v>
      </c>
      <c r="F1955" s="23">
        <v>90.03</v>
      </c>
      <c r="G1955" s="24">
        <v>54050</v>
      </c>
      <c r="H1955" s="24">
        <v>90.49</v>
      </c>
      <c r="I1955" s="24">
        <v>1</v>
      </c>
      <c r="J1955" s="24">
        <v>108.192081591792</v>
      </c>
      <c r="K1955" s="24">
        <v>0.20718781938921901</v>
      </c>
      <c r="L1955" s="24">
        <v>39.865491294635802</v>
      </c>
      <c r="M1955" s="24">
        <v>2.8129855912079501E-2</v>
      </c>
      <c r="N1955" s="24">
        <v>68.326590297156002</v>
      </c>
      <c r="O1955" s="24">
        <v>0.17905796347714001</v>
      </c>
      <c r="P1955" s="24">
        <v>60.435743586464703</v>
      </c>
      <c r="Q1955" s="24">
        <v>60.435743586464604</v>
      </c>
      <c r="R1955" s="24">
        <v>0</v>
      </c>
      <c r="S1955" s="24">
        <v>6.4648880120425703E-2</v>
      </c>
      <c r="T1955" s="24" t="s">
        <v>68</v>
      </c>
      <c r="U1955" s="21">
        <v>-15.268459753244599</v>
      </c>
      <c r="V1955" s="21">
        <v>-13.5014227370045</v>
      </c>
      <c r="W1955" s="22">
        <v>-1.76687227418756</v>
      </c>
    </row>
    <row r="1956" spans="2:23" x14ac:dyDescent="0.45">
      <c r="B1956" s="18" t="s">
        <v>28</v>
      </c>
      <c r="C1956" s="19" t="s">
        <v>52</v>
      </c>
      <c r="D1956" s="18" t="s">
        <v>133</v>
      </c>
      <c r="E1956" s="18" t="s">
        <v>103</v>
      </c>
      <c r="F1956" s="23">
        <v>90.03</v>
      </c>
      <c r="G1956" s="24">
        <v>56000</v>
      </c>
      <c r="H1956" s="24">
        <v>89.79</v>
      </c>
      <c r="I1956" s="24">
        <v>1</v>
      </c>
      <c r="J1956" s="24">
        <v>-16.4158754983312</v>
      </c>
      <c r="K1956" s="24">
        <v>2.6139653932540901E-2</v>
      </c>
      <c r="L1956" s="24">
        <v>38.811231355389602</v>
      </c>
      <c r="M1956" s="24">
        <v>0.14611223289419301</v>
      </c>
      <c r="N1956" s="24">
        <v>-55.227106853720798</v>
      </c>
      <c r="O1956" s="24">
        <v>-0.119972578961652</v>
      </c>
      <c r="P1956" s="24">
        <v>-47.514649808085501</v>
      </c>
      <c r="Q1956" s="24">
        <v>-47.514649808085501</v>
      </c>
      <c r="R1956" s="24">
        <v>0</v>
      </c>
      <c r="S1956" s="24">
        <v>0.218991268799345</v>
      </c>
      <c r="T1956" s="24" t="s">
        <v>68</v>
      </c>
      <c r="U1956" s="21">
        <v>-24.041240219334799</v>
      </c>
      <c r="V1956" s="21">
        <v>-21.258918880415301</v>
      </c>
      <c r="W1956" s="22">
        <v>-2.7820619412248599</v>
      </c>
    </row>
    <row r="1957" spans="2:23" x14ac:dyDescent="0.45">
      <c r="B1957" s="18" t="s">
        <v>28</v>
      </c>
      <c r="C1957" s="19" t="s">
        <v>52</v>
      </c>
      <c r="D1957" s="18" t="s">
        <v>133</v>
      </c>
      <c r="E1957" s="18" t="s">
        <v>103</v>
      </c>
      <c r="F1957" s="23">
        <v>90.03</v>
      </c>
      <c r="G1957" s="24">
        <v>58450</v>
      </c>
      <c r="H1957" s="24">
        <v>89.74</v>
      </c>
      <c r="I1957" s="24">
        <v>1</v>
      </c>
      <c r="J1957" s="24">
        <v>-83.471229243495202</v>
      </c>
      <c r="K1957" s="24">
        <v>0.17822727153012699</v>
      </c>
      <c r="L1957" s="24">
        <v>-40.033375415392698</v>
      </c>
      <c r="M1957" s="24">
        <v>4.0996327944091103E-2</v>
      </c>
      <c r="N1957" s="24">
        <v>-43.437853828102398</v>
      </c>
      <c r="O1957" s="24">
        <v>0.13723094358603599</v>
      </c>
      <c r="P1957" s="24">
        <v>-39.438069839711297</v>
      </c>
      <c r="Q1957" s="24">
        <v>-39.438069839711297</v>
      </c>
      <c r="R1957" s="24">
        <v>0</v>
      </c>
      <c r="S1957" s="24">
        <v>3.9786143401604197E-2</v>
      </c>
      <c r="T1957" s="24" t="s">
        <v>68</v>
      </c>
      <c r="U1957" s="21">
        <v>-0.26197424591917201</v>
      </c>
      <c r="V1957" s="21">
        <v>-0.231655654697657</v>
      </c>
      <c r="W1957" s="22">
        <v>-3.03157645988106E-2</v>
      </c>
    </row>
    <row r="1958" spans="2:23" x14ac:dyDescent="0.45">
      <c r="B1958" s="18" t="s">
        <v>28</v>
      </c>
      <c r="C1958" s="19" t="s">
        <v>52</v>
      </c>
      <c r="D1958" s="18" t="s">
        <v>133</v>
      </c>
      <c r="E1958" s="18" t="s">
        <v>104</v>
      </c>
      <c r="F1958" s="23">
        <v>89.43</v>
      </c>
      <c r="G1958" s="24">
        <v>53850</v>
      </c>
      <c r="H1958" s="24">
        <v>90.03</v>
      </c>
      <c r="I1958" s="24">
        <v>1</v>
      </c>
      <c r="J1958" s="24">
        <v>2.5689142929332101</v>
      </c>
      <c r="K1958" s="24">
        <v>0</v>
      </c>
      <c r="L1958" s="24">
        <v>11.6967202857918</v>
      </c>
      <c r="M1958" s="24">
        <v>0</v>
      </c>
      <c r="N1958" s="24">
        <v>-9.1278059928585993</v>
      </c>
      <c r="O1958" s="24">
        <v>0</v>
      </c>
      <c r="P1958" s="24">
        <v>-8.0039720369457203</v>
      </c>
      <c r="Q1958" s="24">
        <v>-8.0039720369457097</v>
      </c>
      <c r="R1958" s="24">
        <v>0</v>
      </c>
      <c r="S1958" s="24">
        <v>0</v>
      </c>
      <c r="T1958" s="24" t="s">
        <v>68</v>
      </c>
      <c r="U1958" s="21">
        <v>5.4766835957150999</v>
      </c>
      <c r="V1958" s="21">
        <v>-4.8428604860981004</v>
      </c>
      <c r="W1958" s="22">
        <v>10.3205061798665</v>
      </c>
    </row>
    <row r="1959" spans="2:23" x14ac:dyDescent="0.45">
      <c r="B1959" s="18" t="s">
        <v>28</v>
      </c>
      <c r="C1959" s="19" t="s">
        <v>52</v>
      </c>
      <c r="D1959" s="18" t="s">
        <v>133</v>
      </c>
      <c r="E1959" s="18" t="s">
        <v>104</v>
      </c>
      <c r="F1959" s="23">
        <v>89.43</v>
      </c>
      <c r="G1959" s="24">
        <v>53850</v>
      </c>
      <c r="H1959" s="24">
        <v>90.03</v>
      </c>
      <c r="I1959" s="24">
        <v>2</v>
      </c>
      <c r="J1959" s="24">
        <v>5.9418399294564104</v>
      </c>
      <c r="K1959" s="24">
        <v>0</v>
      </c>
      <c r="L1959" s="24">
        <v>27.0542461572132</v>
      </c>
      <c r="M1959" s="24">
        <v>0</v>
      </c>
      <c r="N1959" s="24">
        <v>-21.1124062277568</v>
      </c>
      <c r="O1959" s="24">
        <v>0</v>
      </c>
      <c r="P1959" s="24">
        <v>-18.513004024385801</v>
      </c>
      <c r="Q1959" s="24">
        <v>-18.513004024385801</v>
      </c>
      <c r="R1959" s="24">
        <v>0</v>
      </c>
      <c r="S1959" s="24">
        <v>0</v>
      </c>
      <c r="T1959" s="24" t="s">
        <v>68</v>
      </c>
      <c r="U1959" s="21">
        <v>12.667443736653899</v>
      </c>
      <c r="V1959" s="21">
        <v>-11.201425399142799</v>
      </c>
      <c r="W1959" s="22">
        <v>23.871094446561401</v>
      </c>
    </row>
    <row r="1960" spans="2:23" x14ac:dyDescent="0.45">
      <c r="B1960" s="18" t="s">
        <v>28</v>
      </c>
      <c r="C1960" s="19" t="s">
        <v>52</v>
      </c>
      <c r="D1960" s="18" t="s">
        <v>133</v>
      </c>
      <c r="E1960" s="18" t="s">
        <v>104</v>
      </c>
      <c r="F1960" s="23">
        <v>89.43</v>
      </c>
      <c r="G1960" s="24">
        <v>58004</v>
      </c>
      <c r="H1960" s="24">
        <v>89.02</v>
      </c>
      <c r="I1960" s="24">
        <v>1</v>
      </c>
      <c r="J1960" s="24">
        <v>-40.2044648728846</v>
      </c>
      <c r="K1960" s="24">
        <v>5.4957565854310497E-2</v>
      </c>
      <c r="L1960" s="24">
        <v>-51.876851896260703</v>
      </c>
      <c r="M1960" s="24">
        <v>9.1501063930663304E-2</v>
      </c>
      <c r="N1960" s="24">
        <v>11.6723870233761</v>
      </c>
      <c r="O1960" s="24">
        <v>-3.65434980763528E-2</v>
      </c>
      <c r="P1960" s="24">
        <v>10.266395374909401</v>
      </c>
      <c r="Q1960" s="24">
        <v>10.266395374909299</v>
      </c>
      <c r="R1960" s="24">
        <v>0</v>
      </c>
      <c r="S1960" s="24">
        <v>3.5835617157946699E-3</v>
      </c>
      <c r="T1960" s="24" t="s">
        <v>68</v>
      </c>
      <c r="U1960" s="21">
        <v>1.5250850637217299</v>
      </c>
      <c r="V1960" s="21">
        <v>-1.3485851544929299</v>
      </c>
      <c r="W1960" s="22">
        <v>2.8739381324268698</v>
      </c>
    </row>
    <row r="1961" spans="2:23" x14ac:dyDescent="0.45">
      <c r="B1961" s="18" t="s">
        <v>28</v>
      </c>
      <c r="C1961" s="19" t="s">
        <v>52</v>
      </c>
      <c r="D1961" s="18" t="s">
        <v>133</v>
      </c>
      <c r="E1961" s="18" t="s">
        <v>105</v>
      </c>
      <c r="F1961" s="23">
        <v>90.91</v>
      </c>
      <c r="G1961" s="24">
        <v>54000</v>
      </c>
      <c r="H1961" s="24">
        <v>90.55</v>
      </c>
      <c r="I1961" s="24">
        <v>1</v>
      </c>
      <c r="J1961" s="24">
        <v>-29.324829912070602</v>
      </c>
      <c r="K1961" s="24">
        <v>5.2112706351935302E-2</v>
      </c>
      <c r="L1961" s="24">
        <v>-2.5289517196211202</v>
      </c>
      <c r="M1961" s="24">
        <v>3.8757316609058199E-4</v>
      </c>
      <c r="N1961" s="24">
        <v>-26.7958781924495</v>
      </c>
      <c r="O1961" s="24">
        <v>5.17251331858447E-2</v>
      </c>
      <c r="P1961" s="24">
        <v>-23.302399318886099</v>
      </c>
      <c r="Q1961" s="24">
        <v>-23.302399318886099</v>
      </c>
      <c r="R1961" s="24">
        <v>0</v>
      </c>
      <c r="S1961" s="24">
        <v>3.2905909929419601E-2</v>
      </c>
      <c r="T1961" s="24" t="s">
        <v>68</v>
      </c>
      <c r="U1961" s="21">
        <v>-4.9534948153301004</v>
      </c>
      <c r="V1961" s="21">
        <v>-4.3802209658455897</v>
      </c>
      <c r="W1961" s="22">
        <v>-0.57322040277695196</v>
      </c>
    </row>
    <row r="1962" spans="2:23" x14ac:dyDescent="0.45">
      <c r="B1962" s="18" t="s">
        <v>28</v>
      </c>
      <c r="C1962" s="19" t="s">
        <v>52</v>
      </c>
      <c r="D1962" s="18" t="s">
        <v>133</v>
      </c>
      <c r="E1962" s="18" t="s">
        <v>105</v>
      </c>
      <c r="F1962" s="23">
        <v>90.91</v>
      </c>
      <c r="G1962" s="24">
        <v>54850</v>
      </c>
      <c r="H1962" s="24">
        <v>90.89</v>
      </c>
      <c r="I1962" s="24">
        <v>1</v>
      </c>
      <c r="J1962" s="24">
        <v>-1.3713204937271199</v>
      </c>
      <c r="K1962" s="24">
        <v>1.4856107182476E-5</v>
      </c>
      <c r="L1962" s="24">
        <v>10.460020409905299</v>
      </c>
      <c r="M1962" s="24">
        <v>8.6435501310751196E-4</v>
      </c>
      <c r="N1962" s="24">
        <v>-11.8313409036324</v>
      </c>
      <c r="O1962" s="24">
        <v>-8.4949890592503601E-4</v>
      </c>
      <c r="P1962" s="24">
        <v>-10.551057158495601</v>
      </c>
      <c r="Q1962" s="24">
        <v>-10.5510571584955</v>
      </c>
      <c r="R1962" s="24">
        <v>0</v>
      </c>
      <c r="S1962" s="24">
        <v>8.7946597657854303E-4</v>
      </c>
      <c r="T1962" s="24" t="s">
        <v>69</v>
      </c>
      <c r="U1962" s="21">
        <v>-0.31384626862118598</v>
      </c>
      <c r="V1962" s="21">
        <v>-0.277524466486257</v>
      </c>
      <c r="W1962" s="22">
        <v>-3.6318415828823503E-2</v>
      </c>
    </row>
    <row r="1963" spans="2:23" x14ac:dyDescent="0.45">
      <c r="B1963" s="18" t="s">
        <v>28</v>
      </c>
      <c r="C1963" s="19" t="s">
        <v>52</v>
      </c>
      <c r="D1963" s="18" t="s">
        <v>133</v>
      </c>
      <c r="E1963" s="18" t="s">
        <v>50</v>
      </c>
      <c r="F1963" s="23">
        <v>90.55</v>
      </c>
      <c r="G1963" s="24">
        <v>54250</v>
      </c>
      <c r="H1963" s="24">
        <v>90.54</v>
      </c>
      <c r="I1963" s="24">
        <v>1</v>
      </c>
      <c r="J1963" s="24">
        <v>-2.3636428951174899</v>
      </c>
      <c r="K1963" s="24">
        <v>7.5980585204695996E-5</v>
      </c>
      <c r="L1963" s="24">
        <v>2.0902626072835799</v>
      </c>
      <c r="M1963" s="24">
        <v>5.9421089636748002E-5</v>
      </c>
      <c r="N1963" s="24">
        <v>-4.4539055024010699</v>
      </c>
      <c r="O1963" s="24">
        <v>1.6559495567947002E-5</v>
      </c>
      <c r="P1963" s="24">
        <v>-4.2166490736638798</v>
      </c>
      <c r="Q1963" s="24">
        <v>-4.21664907366387</v>
      </c>
      <c r="R1963" s="24">
        <v>0</v>
      </c>
      <c r="S1963" s="24">
        <v>2.4180975998185401E-4</v>
      </c>
      <c r="T1963" s="24" t="s">
        <v>68</v>
      </c>
      <c r="U1963" s="21">
        <v>-4.3039675497770401E-2</v>
      </c>
      <c r="V1963" s="21">
        <v>-3.8058642636524399E-2</v>
      </c>
      <c r="W1963" s="22">
        <v>-4.9805684761935398E-3</v>
      </c>
    </row>
    <row r="1964" spans="2:23" x14ac:dyDescent="0.45">
      <c r="B1964" s="18" t="s">
        <v>28</v>
      </c>
      <c r="C1964" s="19" t="s">
        <v>52</v>
      </c>
      <c r="D1964" s="18" t="s">
        <v>133</v>
      </c>
      <c r="E1964" s="18" t="s">
        <v>106</v>
      </c>
      <c r="F1964" s="23">
        <v>90.49</v>
      </c>
      <c r="G1964" s="24">
        <v>54250</v>
      </c>
      <c r="H1964" s="24">
        <v>90.54</v>
      </c>
      <c r="I1964" s="24">
        <v>1</v>
      </c>
      <c r="J1964" s="24">
        <v>2.3638490776643399</v>
      </c>
      <c r="K1964" s="24">
        <v>3.36384504210868E-4</v>
      </c>
      <c r="L1964" s="24">
        <v>-2.0901014041689301</v>
      </c>
      <c r="M1964" s="24">
        <v>2.6298513755847799E-4</v>
      </c>
      <c r="N1964" s="24">
        <v>4.45395048183327</v>
      </c>
      <c r="O1964" s="24">
        <v>7.3399366652390001E-5</v>
      </c>
      <c r="P1964" s="24">
        <v>4.2166490736648399</v>
      </c>
      <c r="Q1964" s="24">
        <v>4.2166490736648399</v>
      </c>
      <c r="R1964" s="24">
        <v>0</v>
      </c>
      <c r="S1964" s="24">
        <v>1.0703637905084E-3</v>
      </c>
      <c r="T1964" s="24" t="s">
        <v>68</v>
      </c>
      <c r="U1964" s="21">
        <v>-0.216053780419173</v>
      </c>
      <c r="V1964" s="21">
        <v>-0.19104961931391301</v>
      </c>
      <c r="W1964" s="22">
        <v>-2.50018299504586E-2</v>
      </c>
    </row>
    <row r="1965" spans="2:23" x14ac:dyDescent="0.45">
      <c r="B1965" s="18" t="s">
        <v>28</v>
      </c>
      <c r="C1965" s="19" t="s">
        <v>52</v>
      </c>
      <c r="D1965" s="18" t="s">
        <v>133</v>
      </c>
      <c r="E1965" s="18" t="s">
        <v>107</v>
      </c>
      <c r="F1965" s="23">
        <v>90.85</v>
      </c>
      <c r="G1965" s="24">
        <v>53550</v>
      </c>
      <c r="H1965" s="24">
        <v>90.77</v>
      </c>
      <c r="I1965" s="24">
        <v>1</v>
      </c>
      <c r="J1965" s="24">
        <v>-13.8546244705718</v>
      </c>
      <c r="K1965" s="24">
        <v>3.3975259602040402E-3</v>
      </c>
      <c r="L1965" s="24">
        <v>12.2984701194822</v>
      </c>
      <c r="M1965" s="24">
        <v>2.6771669008524E-3</v>
      </c>
      <c r="N1965" s="24">
        <v>-26.153094590054</v>
      </c>
      <c r="O1965" s="24">
        <v>7.2035905935164302E-4</v>
      </c>
      <c r="P1965" s="24">
        <v>-23.018116096914401</v>
      </c>
      <c r="Q1965" s="24">
        <v>-23.018116096914301</v>
      </c>
      <c r="R1965" s="24">
        <v>0</v>
      </c>
      <c r="S1965" s="24">
        <v>9.3780559351232303E-3</v>
      </c>
      <c r="T1965" s="24" t="s">
        <v>69</v>
      </c>
      <c r="U1965" s="21">
        <v>-2.0268317610245501</v>
      </c>
      <c r="V1965" s="21">
        <v>-1.7922641094537699</v>
      </c>
      <c r="W1965" s="22">
        <v>-0.23454578267044901</v>
      </c>
    </row>
    <row r="1966" spans="2:23" x14ac:dyDescent="0.45">
      <c r="B1966" s="18" t="s">
        <v>28</v>
      </c>
      <c r="C1966" s="19" t="s">
        <v>52</v>
      </c>
      <c r="D1966" s="18" t="s">
        <v>133</v>
      </c>
      <c r="E1966" s="18" t="s">
        <v>108</v>
      </c>
      <c r="F1966" s="23">
        <v>89.16</v>
      </c>
      <c r="G1966" s="24">
        <v>58200</v>
      </c>
      <c r="H1966" s="24">
        <v>89.94</v>
      </c>
      <c r="I1966" s="24">
        <v>1</v>
      </c>
      <c r="J1966" s="24">
        <v>26.960692283686299</v>
      </c>
      <c r="K1966" s="24">
        <v>0.12793069140114999</v>
      </c>
      <c r="L1966" s="24">
        <v>68.529420045151497</v>
      </c>
      <c r="M1966" s="24">
        <v>0.82654552846356699</v>
      </c>
      <c r="N1966" s="24">
        <v>-41.568727761465198</v>
      </c>
      <c r="O1966" s="24">
        <v>-0.698614837062417</v>
      </c>
      <c r="P1966" s="24">
        <v>-37.165213751895301</v>
      </c>
      <c r="Q1966" s="24">
        <v>-37.165213751895301</v>
      </c>
      <c r="R1966" s="24">
        <v>0</v>
      </c>
      <c r="S1966" s="24">
        <v>0.24310054792743599</v>
      </c>
      <c r="T1966" s="24" t="s">
        <v>69</v>
      </c>
      <c r="U1966" s="21">
        <v>-30.1373510049965</v>
      </c>
      <c r="V1966" s="21">
        <v>-26.649519510668298</v>
      </c>
      <c r="W1966" s="22">
        <v>-3.4875063214461601</v>
      </c>
    </row>
    <row r="1967" spans="2:23" x14ac:dyDescent="0.45">
      <c r="B1967" s="18" t="s">
        <v>28</v>
      </c>
      <c r="C1967" s="19" t="s">
        <v>52</v>
      </c>
      <c r="D1967" s="18" t="s">
        <v>133</v>
      </c>
      <c r="E1967" s="18" t="s">
        <v>109</v>
      </c>
      <c r="F1967" s="23">
        <v>91.24</v>
      </c>
      <c r="G1967" s="24">
        <v>53000</v>
      </c>
      <c r="H1967" s="24">
        <v>91.25</v>
      </c>
      <c r="I1967" s="24">
        <v>1</v>
      </c>
      <c r="J1967" s="24">
        <v>7.3618701800559698</v>
      </c>
      <c r="K1967" s="24">
        <v>1.3397531165865E-3</v>
      </c>
      <c r="L1967" s="24">
        <v>38.495506783332999</v>
      </c>
      <c r="M1967" s="24">
        <v>3.6632667930739299E-2</v>
      </c>
      <c r="N1967" s="24">
        <v>-31.133636603277001</v>
      </c>
      <c r="O1967" s="24">
        <v>-3.5292914814152802E-2</v>
      </c>
      <c r="P1967" s="24">
        <v>-27.509287226968901</v>
      </c>
      <c r="Q1967" s="24">
        <v>-27.509287226968802</v>
      </c>
      <c r="R1967" s="24">
        <v>0</v>
      </c>
      <c r="S1967" s="24">
        <v>1.8707129045950802E-2</v>
      </c>
      <c r="T1967" s="24" t="s">
        <v>69</v>
      </c>
      <c r="U1967" s="21">
        <v>-2.90896564618444</v>
      </c>
      <c r="V1967" s="21">
        <v>-2.5723075903719401</v>
      </c>
      <c r="W1967" s="22">
        <v>-0.33662666895494497</v>
      </c>
    </row>
    <row r="1968" spans="2:23" x14ac:dyDescent="0.45">
      <c r="B1968" s="18" t="s">
        <v>28</v>
      </c>
      <c r="C1968" s="19" t="s">
        <v>52</v>
      </c>
      <c r="D1968" s="18" t="s">
        <v>133</v>
      </c>
      <c r="E1968" s="18" t="s">
        <v>110</v>
      </c>
      <c r="F1968" s="23">
        <v>89.79</v>
      </c>
      <c r="G1968" s="24">
        <v>56100</v>
      </c>
      <c r="H1968" s="24">
        <v>89.13</v>
      </c>
      <c r="I1968" s="24">
        <v>1</v>
      </c>
      <c r="J1968" s="24">
        <v>-51.318511809057703</v>
      </c>
      <c r="K1968" s="24">
        <v>0.201732967519104</v>
      </c>
      <c r="L1968" s="24">
        <v>3.9488780026274899</v>
      </c>
      <c r="M1968" s="24">
        <v>1.19447263094006E-3</v>
      </c>
      <c r="N1968" s="24">
        <v>-55.267389811685099</v>
      </c>
      <c r="O1968" s="24">
        <v>0.200538494888164</v>
      </c>
      <c r="P1968" s="24">
        <v>-47.514649808086297</v>
      </c>
      <c r="Q1968" s="24">
        <v>-47.514649808086297</v>
      </c>
      <c r="R1968" s="24">
        <v>0</v>
      </c>
      <c r="S1968" s="24">
        <v>0.17293537309309701</v>
      </c>
      <c r="T1968" s="24" t="s">
        <v>68</v>
      </c>
      <c r="U1968" s="21">
        <v>-18.536303523017601</v>
      </c>
      <c r="V1968" s="21">
        <v>-16.3910750586682</v>
      </c>
      <c r="W1968" s="22">
        <v>-2.1450284632531602</v>
      </c>
    </row>
    <row r="1969" spans="2:23" x14ac:dyDescent="0.45">
      <c r="B1969" s="18" t="s">
        <v>28</v>
      </c>
      <c r="C1969" s="19" t="s">
        <v>52</v>
      </c>
      <c r="D1969" s="18" t="s">
        <v>133</v>
      </c>
      <c r="E1969" s="18" t="s">
        <v>51</v>
      </c>
      <c r="F1969" s="23">
        <v>88.45</v>
      </c>
      <c r="G1969" s="24">
        <v>56100</v>
      </c>
      <c r="H1969" s="24">
        <v>89.13</v>
      </c>
      <c r="I1969" s="24">
        <v>1</v>
      </c>
      <c r="J1969" s="24">
        <v>52.391222335898703</v>
      </c>
      <c r="K1969" s="24">
        <v>0.22699828270816</v>
      </c>
      <c r="L1969" s="24">
        <v>-5.7013925850453697</v>
      </c>
      <c r="M1969" s="24">
        <v>2.6882360617086101E-3</v>
      </c>
      <c r="N1969" s="24">
        <v>58.092614920944101</v>
      </c>
      <c r="O1969" s="24">
        <v>0.22431004664645099</v>
      </c>
      <c r="P1969" s="24">
        <v>49.949805962023298</v>
      </c>
      <c r="Q1969" s="24">
        <v>49.949805962023298</v>
      </c>
      <c r="R1969" s="24">
        <v>0</v>
      </c>
      <c r="S1969" s="24">
        <v>0.206335103663741</v>
      </c>
      <c r="T1969" s="24" t="s">
        <v>68</v>
      </c>
      <c r="U1969" s="21">
        <v>-19.586489104503102</v>
      </c>
      <c r="V1969" s="21">
        <v>-17.319721413119801</v>
      </c>
      <c r="W1969" s="22">
        <v>-2.2665563591028999</v>
      </c>
    </row>
    <row r="1970" spans="2:23" x14ac:dyDescent="0.45">
      <c r="B1970" s="18" t="s">
        <v>28</v>
      </c>
      <c r="C1970" s="19" t="s">
        <v>52</v>
      </c>
      <c r="D1970" s="18" t="s">
        <v>133</v>
      </c>
      <c r="E1970" s="18" t="s">
        <v>111</v>
      </c>
      <c r="F1970" s="23">
        <v>89.02</v>
      </c>
      <c r="G1970" s="24">
        <v>58054</v>
      </c>
      <c r="H1970" s="24">
        <v>88.81</v>
      </c>
      <c r="I1970" s="24">
        <v>1</v>
      </c>
      <c r="J1970" s="24">
        <v>-25.691813265739999</v>
      </c>
      <c r="K1970" s="24">
        <v>3.7095892911149002E-2</v>
      </c>
      <c r="L1970" s="24">
        <v>-25.1034705953459</v>
      </c>
      <c r="M1970" s="24">
        <v>3.5416354059344402E-2</v>
      </c>
      <c r="N1970" s="24">
        <v>-0.58834267039412602</v>
      </c>
      <c r="O1970" s="24">
        <v>1.67953885180455E-3</v>
      </c>
      <c r="P1970" s="24">
        <v>-0.51832527136194595</v>
      </c>
      <c r="Q1970" s="24">
        <v>-0.51832527136194595</v>
      </c>
      <c r="R1970" s="24">
        <v>0</v>
      </c>
      <c r="S1970" s="24">
        <v>1.5098753085603E-5</v>
      </c>
      <c r="T1970" s="24" t="s">
        <v>68</v>
      </c>
      <c r="U1970" s="21">
        <v>2.57842362254385E-2</v>
      </c>
      <c r="V1970" s="21">
        <v>-2.2800195884621101E-2</v>
      </c>
      <c r="W1970" s="22">
        <v>4.8588961669426299E-2</v>
      </c>
    </row>
    <row r="1971" spans="2:23" x14ac:dyDescent="0.45">
      <c r="B1971" s="18" t="s">
        <v>28</v>
      </c>
      <c r="C1971" s="19" t="s">
        <v>52</v>
      </c>
      <c r="D1971" s="18" t="s">
        <v>133</v>
      </c>
      <c r="E1971" s="18" t="s">
        <v>111</v>
      </c>
      <c r="F1971" s="23">
        <v>89.02</v>
      </c>
      <c r="G1971" s="24">
        <v>58104</v>
      </c>
      <c r="H1971" s="24">
        <v>88.64</v>
      </c>
      <c r="I1971" s="24">
        <v>1</v>
      </c>
      <c r="J1971" s="24">
        <v>-27.949979644621202</v>
      </c>
      <c r="K1971" s="24">
        <v>6.9839401774845697E-2</v>
      </c>
      <c r="L1971" s="24">
        <v>-27.361716367794202</v>
      </c>
      <c r="M1971" s="24">
        <v>6.6930518919690707E-2</v>
      </c>
      <c r="N1971" s="24">
        <v>-0.58826327682695601</v>
      </c>
      <c r="O1971" s="24">
        <v>2.9088828551549202E-3</v>
      </c>
      <c r="P1971" s="24">
        <v>-0.517776343353479</v>
      </c>
      <c r="Q1971" s="24">
        <v>-0.517776343353479</v>
      </c>
      <c r="R1971" s="24">
        <v>0</v>
      </c>
      <c r="S1971" s="24">
        <v>2.3967455351242999E-5</v>
      </c>
      <c r="T1971" s="24" t="s">
        <v>68</v>
      </c>
      <c r="U1971" s="21">
        <v>3.4856018829171199E-2</v>
      </c>
      <c r="V1971" s="21">
        <v>-3.0822090292481799E-2</v>
      </c>
      <c r="W1971" s="22">
        <v>6.5684232336053999E-2</v>
      </c>
    </row>
    <row r="1972" spans="2:23" x14ac:dyDescent="0.45">
      <c r="B1972" s="18" t="s">
        <v>28</v>
      </c>
      <c r="C1972" s="19" t="s">
        <v>52</v>
      </c>
      <c r="D1972" s="18" t="s">
        <v>133</v>
      </c>
      <c r="E1972" s="18" t="s">
        <v>112</v>
      </c>
      <c r="F1972" s="23">
        <v>88.81</v>
      </c>
      <c r="G1972" s="24">
        <v>58104</v>
      </c>
      <c r="H1972" s="24">
        <v>88.64</v>
      </c>
      <c r="I1972" s="24">
        <v>1</v>
      </c>
      <c r="J1972" s="24">
        <v>-31.835487049436999</v>
      </c>
      <c r="K1972" s="24">
        <v>3.3850841071540599E-2</v>
      </c>
      <c r="L1972" s="24">
        <v>-31.245682812367999</v>
      </c>
      <c r="M1972" s="24">
        <v>3.2608175993330997E-2</v>
      </c>
      <c r="N1972" s="24">
        <v>-0.589804237068975</v>
      </c>
      <c r="O1972" s="24">
        <v>1.2426650782095901E-3</v>
      </c>
      <c r="P1972" s="24">
        <v>-0.51832527136004802</v>
      </c>
      <c r="Q1972" s="24">
        <v>-0.51832527136004802</v>
      </c>
      <c r="R1972" s="24">
        <v>0</v>
      </c>
      <c r="S1972" s="24">
        <v>8.9732803034779997E-6</v>
      </c>
      <c r="T1972" s="24" t="s">
        <v>68</v>
      </c>
      <c r="U1972" s="21">
        <v>9.9887387624192792E-3</v>
      </c>
      <c r="V1972" s="21">
        <v>-8.8327301391528407E-3</v>
      </c>
      <c r="W1972" s="22">
        <v>1.8823223639809299E-2</v>
      </c>
    </row>
    <row r="1973" spans="2:23" x14ac:dyDescent="0.45">
      <c r="B1973" s="18" t="s">
        <v>28</v>
      </c>
      <c r="C1973" s="19" t="s">
        <v>52</v>
      </c>
      <c r="D1973" s="18" t="s">
        <v>133</v>
      </c>
      <c r="E1973" s="18" t="s">
        <v>113</v>
      </c>
      <c r="F1973" s="23">
        <v>89.7</v>
      </c>
      <c r="G1973" s="24">
        <v>58200</v>
      </c>
      <c r="H1973" s="24">
        <v>89.94</v>
      </c>
      <c r="I1973" s="24">
        <v>1</v>
      </c>
      <c r="J1973" s="24">
        <v>12.156795319914499</v>
      </c>
      <c r="K1973" s="24">
        <v>6.0445158032170297E-3</v>
      </c>
      <c r="L1973" s="24">
        <v>-29.048391386008699</v>
      </c>
      <c r="M1973" s="24">
        <v>3.4511789822493102E-2</v>
      </c>
      <c r="N1973" s="24">
        <v>41.205186705923197</v>
      </c>
      <c r="O1973" s="24">
        <v>-2.8467274019276099E-2</v>
      </c>
      <c r="P1973" s="24">
        <v>37.1652137518941</v>
      </c>
      <c r="Q1973" s="24">
        <v>37.165213751894001</v>
      </c>
      <c r="R1973" s="24">
        <v>0</v>
      </c>
      <c r="S1973" s="24">
        <v>5.6493252330860701E-2</v>
      </c>
      <c r="T1973" s="24" t="s">
        <v>68</v>
      </c>
      <c r="U1973" s="21">
        <v>-12.446175361832699</v>
      </c>
      <c r="V1973" s="21">
        <v>-11.005764676642199</v>
      </c>
      <c r="W1973" s="22">
        <v>-1.440276394731</v>
      </c>
    </row>
    <row r="1974" spans="2:23" x14ac:dyDescent="0.45">
      <c r="B1974" s="18" t="s">
        <v>28</v>
      </c>
      <c r="C1974" s="19" t="s">
        <v>52</v>
      </c>
      <c r="D1974" s="18" t="s">
        <v>133</v>
      </c>
      <c r="E1974" s="18" t="s">
        <v>113</v>
      </c>
      <c r="F1974" s="23">
        <v>89.7</v>
      </c>
      <c r="G1974" s="24">
        <v>58300</v>
      </c>
      <c r="H1974" s="24">
        <v>89.54</v>
      </c>
      <c r="I1974" s="24">
        <v>1</v>
      </c>
      <c r="J1974" s="24">
        <v>-19.011124356155399</v>
      </c>
      <c r="K1974" s="24">
        <v>1.36979259879092E-2</v>
      </c>
      <c r="L1974" s="24">
        <v>28.7672491225177</v>
      </c>
      <c r="M1974" s="24">
        <v>3.13643201767181E-2</v>
      </c>
      <c r="N1974" s="24">
        <v>-47.778373478673103</v>
      </c>
      <c r="O1974" s="24">
        <v>-1.7666394188808901E-2</v>
      </c>
      <c r="P1974" s="24">
        <v>-43.202146846972198</v>
      </c>
      <c r="Q1974" s="24">
        <v>-43.202146846972099</v>
      </c>
      <c r="R1974" s="24">
        <v>0</v>
      </c>
      <c r="S1974" s="24">
        <v>7.0737526153900596E-2</v>
      </c>
      <c r="T1974" s="24" t="s">
        <v>68</v>
      </c>
      <c r="U1974" s="21">
        <v>-9.2278020037885806</v>
      </c>
      <c r="V1974" s="21">
        <v>-8.1598574970897904</v>
      </c>
      <c r="W1974" s="22">
        <v>-1.0678449415122999</v>
      </c>
    </row>
    <row r="1975" spans="2:23" x14ac:dyDescent="0.45">
      <c r="B1975" s="18" t="s">
        <v>28</v>
      </c>
      <c r="C1975" s="19" t="s">
        <v>52</v>
      </c>
      <c r="D1975" s="18" t="s">
        <v>133</v>
      </c>
      <c r="E1975" s="18" t="s">
        <v>113</v>
      </c>
      <c r="F1975" s="23">
        <v>89.7</v>
      </c>
      <c r="G1975" s="24">
        <v>58500</v>
      </c>
      <c r="H1975" s="24">
        <v>89.67</v>
      </c>
      <c r="I1975" s="24">
        <v>1</v>
      </c>
      <c r="J1975" s="24">
        <v>-16.249528707325901</v>
      </c>
      <c r="K1975" s="24">
        <v>1.37304535269309E-3</v>
      </c>
      <c r="L1975" s="24">
        <v>-22.846452888572699</v>
      </c>
      <c r="M1975" s="24">
        <v>2.7141941298668101E-3</v>
      </c>
      <c r="N1975" s="24">
        <v>6.5969241812467603</v>
      </c>
      <c r="O1975" s="24">
        <v>-1.34114877717372E-3</v>
      </c>
      <c r="P1975" s="24">
        <v>6.0369330950819799</v>
      </c>
      <c r="Q1975" s="24">
        <v>6.0369330950819702</v>
      </c>
      <c r="R1975" s="24">
        <v>0</v>
      </c>
      <c r="S1975" s="24">
        <v>1.89511718211379E-4</v>
      </c>
      <c r="T1975" s="24" t="s">
        <v>68</v>
      </c>
      <c r="U1975" s="21">
        <v>7.7626797356584995E-2</v>
      </c>
      <c r="V1975" s="21">
        <v>-6.8642955725008101E-2</v>
      </c>
      <c r="W1975" s="22">
        <v>0.14628338990930401</v>
      </c>
    </row>
    <row r="1976" spans="2:23" x14ac:dyDescent="0.45">
      <c r="B1976" s="18" t="s">
        <v>28</v>
      </c>
      <c r="C1976" s="19" t="s">
        <v>52</v>
      </c>
      <c r="D1976" s="18" t="s">
        <v>133</v>
      </c>
      <c r="E1976" s="18" t="s">
        <v>114</v>
      </c>
      <c r="F1976" s="23">
        <v>89.54</v>
      </c>
      <c r="G1976" s="24">
        <v>58304</v>
      </c>
      <c r="H1976" s="24">
        <v>89.54</v>
      </c>
      <c r="I1976" s="24">
        <v>1</v>
      </c>
      <c r="J1976" s="24">
        <v>16.0662095929057</v>
      </c>
      <c r="K1976" s="24">
        <v>0</v>
      </c>
      <c r="L1976" s="24">
        <v>16.066209592905899</v>
      </c>
      <c r="M1976" s="24">
        <v>0</v>
      </c>
      <c r="N1976" s="24">
        <v>-1.9984000000000001E-13</v>
      </c>
      <c r="O1976" s="24">
        <v>0</v>
      </c>
      <c r="P1976" s="24">
        <v>-1.8323200000000001E-13</v>
      </c>
      <c r="Q1976" s="24">
        <v>-1.8322999999999999E-13</v>
      </c>
      <c r="R1976" s="24">
        <v>0</v>
      </c>
      <c r="S1976" s="24">
        <v>0</v>
      </c>
      <c r="T1976" s="24" t="s">
        <v>68</v>
      </c>
      <c r="U1976" s="21">
        <v>0</v>
      </c>
      <c r="V1976" s="21">
        <v>0</v>
      </c>
      <c r="W1976" s="22">
        <v>0</v>
      </c>
    </row>
    <row r="1977" spans="2:23" x14ac:dyDescent="0.45">
      <c r="B1977" s="18" t="s">
        <v>28</v>
      </c>
      <c r="C1977" s="19" t="s">
        <v>52</v>
      </c>
      <c r="D1977" s="18" t="s">
        <v>133</v>
      </c>
      <c r="E1977" s="18" t="s">
        <v>114</v>
      </c>
      <c r="F1977" s="23">
        <v>89.54</v>
      </c>
      <c r="G1977" s="24">
        <v>58350</v>
      </c>
      <c r="H1977" s="24">
        <v>88.74</v>
      </c>
      <c r="I1977" s="24">
        <v>1</v>
      </c>
      <c r="J1977" s="24">
        <v>-64.481725563310306</v>
      </c>
      <c r="K1977" s="24">
        <v>0.27566830136654302</v>
      </c>
      <c r="L1977" s="24">
        <v>20.333367000964699</v>
      </c>
      <c r="M1977" s="24">
        <v>2.74114574414096E-2</v>
      </c>
      <c r="N1977" s="24">
        <v>-84.815092564275005</v>
      </c>
      <c r="O1977" s="24">
        <v>0.248256843925133</v>
      </c>
      <c r="P1977" s="24">
        <v>-76.603283591604907</v>
      </c>
      <c r="Q1977" s="24">
        <v>-76.603283591604907</v>
      </c>
      <c r="R1977" s="24">
        <v>0</v>
      </c>
      <c r="S1977" s="24">
        <v>0.38905258068015097</v>
      </c>
      <c r="T1977" s="24" t="s">
        <v>68</v>
      </c>
      <c r="U1977" s="21">
        <v>-45.722458983934501</v>
      </c>
      <c r="V1977" s="21">
        <v>-40.430944397405</v>
      </c>
      <c r="W1977" s="22">
        <v>-5.2910212550564797</v>
      </c>
    </row>
    <row r="1978" spans="2:23" x14ac:dyDescent="0.45">
      <c r="B1978" s="18" t="s">
        <v>28</v>
      </c>
      <c r="C1978" s="19" t="s">
        <v>52</v>
      </c>
      <c r="D1978" s="18" t="s">
        <v>133</v>
      </c>
      <c r="E1978" s="18" t="s">
        <v>114</v>
      </c>
      <c r="F1978" s="23">
        <v>89.54</v>
      </c>
      <c r="G1978" s="24">
        <v>58600</v>
      </c>
      <c r="H1978" s="24">
        <v>89.56</v>
      </c>
      <c r="I1978" s="24">
        <v>1</v>
      </c>
      <c r="J1978" s="24">
        <v>19.357598637547099</v>
      </c>
      <c r="K1978" s="24">
        <v>1.4389118400474799E-3</v>
      </c>
      <c r="L1978" s="24">
        <v>-17.563698055562501</v>
      </c>
      <c r="M1978" s="24">
        <v>1.18457659924596E-3</v>
      </c>
      <c r="N1978" s="24">
        <v>36.921296693109497</v>
      </c>
      <c r="O1978" s="24">
        <v>2.5433524080152099E-4</v>
      </c>
      <c r="P1978" s="24">
        <v>33.401136744629</v>
      </c>
      <c r="Q1978" s="24">
        <v>33.401136744629</v>
      </c>
      <c r="R1978" s="24">
        <v>0</v>
      </c>
      <c r="S1978" s="24">
        <v>4.2840419936002799E-3</v>
      </c>
      <c r="T1978" s="24" t="s">
        <v>69</v>
      </c>
      <c r="U1978" s="21">
        <v>-0.71565021304826704</v>
      </c>
      <c r="V1978" s="21">
        <v>-0.63282716229046698</v>
      </c>
      <c r="W1978" s="22">
        <v>-8.2815329108929803E-2</v>
      </c>
    </row>
    <row r="1979" spans="2:23" x14ac:dyDescent="0.45">
      <c r="B1979" s="18" t="s">
        <v>28</v>
      </c>
      <c r="C1979" s="19" t="s">
        <v>52</v>
      </c>
      <c r="D1979" s="18" t="s">
        <v>133</v>
      </c>
      <c r="E1979" s="18" t="s">
        <v>115</v>
      </c>
      <c r="F1979" s="23">
        <v>89.54</v>
      </c>
      <c r="G1979" s="24">
        <v>58300</v>
      </c>
      <c r="H1979" s="24">
        <v>89.54</v>
      </c>
      <c r="I1979" s="24">
        <v>2</v>
      </c>
      <c r="J1979" s="24">
        <v>-9.9013904070936292</v>
      </c>
      <c r="K1979" s="24">
        <v>0</v>
      </c>
      <c r="L1979" s="24">
        <v>-9.90139040709375</v>
      </c>
      <c r="M1979" s="24">
        <v>0</v>
      </c>
      <c r="N1979" s="24">
        <v>1.1657299999999999E-13</v>
      </c>
      <c r="O1979" s="24">
        <v>0</v>
      </c>
      <c r="P1979" s="24">
        <v>1.11186E-13</v>
      </c>
      <c r="Q1979" s="24">
        <v>1.11185E-13</v>
      </c>
      <c r="R1979" s="24">
        <v>0</v>
      </c>
      <c r="S1979" s="24">
        <v>0</v>
      </c>
      <c r="T1979" s="24" t="s">
        <v>68</v>
      </c>
      <c r="U1979" s="21">
        <v>0</v>
      </c>
      <c r="V1979" s="21">
        <v>0</v>
      </c>
      <c r="W1979" s="22">
        <v>0</v>
      </c>
    </row>
    <row r="1980" spans="2:23" x14ac:dyDescent="0.45">
      <c r="B1980" s="18" t="s">
        <v>28</v>
      </c>
      <c r="C1980" s="19" t="s">
        <v>52</v>
      </c>
      <c r="D1980" s="18" t="s">
        <v>133</v>
      </c>
      <c r="E1980" s="18" t="s">
        <v>116</v>
      </c>
      <c r="F1980" s="23">
        <v>89.74</v>
      </c>
      <c r="G1980" s="24">
        <v>58500</v>
      </c>
      <c r="H1980" s="24">
        <v>89.67</v>
      </c>
      <c r="I1980" s="24">
        <v>1</v>
      </c>
      <c r="J1980" s="24">
        <v>-48.946840737487101</v>
      </c>
      <c r="K1980" s="24">
        <v>3.3780684376351101E-2</v>
      </c>
      <c r="L1980" s="24">
        <v>-5.4236800985055096</v>
      </c>
      <c r="M1980" s="24">
        <v>4.1476991193403902E-4</v>
      </c>
      <c r="N1980" s="24">
        <v>-43.523160638981601</v>
      </c>
      <c r="O1980" s="24">
        <v>3.3365914464417001E-2</v>
      </c>
      <c r="P1980" s="24">
        <v>-39.438069839708703</v>
      </c>
      <c r="Q1980" s="24">
        <v>-39.438069839708703</v>
      </c>
      <c r="R1980" s="24">
        <v>0</v>
      </c>
      <c r="S1980" s="24">
        <v>2.19305950728126E-2</v>
      </c>
      <c r="T1980" s="24" t="s">
        <v>68</v>
      </c>
      <c r="U1980" s="21">
        <v>-5.3531887697884299E-2</v>
      </c>
      <c r="V1980" s="21">
        <v>-4.7336578633309603E-2</v>
      </c>
      <c r="W1980" s="22">
        <v>-6.19473147173304E-3</v>
      </c>
    </row>
    <row r="1981" spans="2:23" x14ac:dyDescent="0.45">
      <c r="B1981" s="18" t="s">
        <v>28</v>
      </c>
      <c r="C1981" s="19" t="s">
        <v>52</v>
      </c>
      <c r="D1981" s="18" t="s">
        <v>133</v>
      </c>
      <c r="E1981" s="18" t="s">
        <v>117</v>
      </c>
      <c r="F1981" s="23">
        <v>89.67</v>
      </c>
      <c r="G1981" s="24">
        <v>58600</v>
      </c>
      <c r="H1981" s="24">
        <v>89.56</v>
      </c>
      <c r="I1981" s="24">
        <v>1</v>
      </c>
      <c r="J1981" s="24">
        <v>-12.217368497111501</v>
      </c>
      <c r="K1981" s="24">
        <v>6.8213690498355201E-3</v>
      </c>
      <c r="L1981" s="24">
        <v>24.7143470999216</v>
      </c>
      <c r="M1981" s="24">
        <v>2.7913512132696001E-2</v>
      </c>
      <c r="N1981" s="24">
        <v>-36.931715597033097</v>
      </c>
      <c r="O1981" s="24">
        <v>-2.10921430828605E-2</v>
      </c>
      <c r="P1981" s="24">
        <v>-33.401136744631899</v>
      </c>
      <c r="Q1981" s="24">
        <v>-33.401136744631899</v>
      </c>
      <c r="R1981" s="24">
        <v>0</v>
      </c>
      <c r="S1981" s="24">
        <v>5.0984562267595603E-2</v>
      </c>
      <c r="T1981" s="24" t="s">
        <v>69</v>
      </c>
      <c r="U1981" s="21">
        <v>-5.9526611180441602</v>
      </c>
      <c r="V1981" s="21">
        <v>-5.26375256336941</v>
      </c>
      <c r="W1981" s="22">
        <v>-0.68884432726565603</v>
      </c>
    </row>
    <row r="1982" spans="2:23" x14ac:dyDescent="0.45">
      <c r="B1982" s="18" t="s">
        <v>28</v>
      </c>
      <c r="C1982" s="19" t="s">
        <v>29</v>
      </c>
      <c r="D1982" s="18" t="s">
        <v>134</v>
      </c>
      <c r="E1982" s="18" t="s">
        <v>31</v>
      </c>
      <c r="F1982" s="23">
        <v>91.98</v>
      </c>
      <c r="G1982" s="24">
        <v>50050</v>
      </c>
      <c r="H1982" s="24">
        <v>89.5</v>
      </c>
      <c r="I1982" s="24">
        <v>1</v>
      </c>
      <c r="J1982" s="24">
        <v>-74.628276489404001</v>
      </c>
      <c r="K1982" s="24">
        <v>1.0191964762755401</v>
      </c>
      <c r="L1982" s="24">
        <v>9.9916547161876306</v>
      </c>
      <c r="M1982" s="24">
        <v>1.8269469006055201E-2</v>
      </c>
      <c r="N1982" s="24">
        <v>-84.619931205591598</v>
      </c>
      <c r="O1982" s="24">
        <v>1.00092700726949</v>
      </c>
      <c r="P1982" s="24">
        <v>-73.773084396935602</v>
      </c>
      <c r="Q1982" s="24">
        <v>-73.773084396935602</v>
      </c>
      <c r="R1982" s="24">
        <v>0</v>
      </c>
      <c r="S1982" s="24">
        <v>0.995971640603042</v>
      </c>
      <c r="T1982" s="24" t="s">
        <v>46</v>
      </c>
      <c r="U1982" s="21">
        <v>-119.326425445529</v>
      </c>
      <c r="V1982" s="21">
        <v>-104.509707746621</v>
      </c>
      <c r="W1982" s="22">
        <v>-14.8160498366101</v>
      </c>
    </row>
    <row r="1983" spans="2:23" x14ac:dyDescent="0.45">
      <c r="B1983" s="18" t="s">
        <v>28</v>
      </c>
      <c r="C1983" s="19" t="s">
        <v>29</v>
      </c>
      <c r="D1983" s="18" t="s">
        <v>134</v>
      </c>
      <c r="E1983" s="18" t="s">
        <v>47</v>
      </c>
      <c r="F1983" s="23">
        <v>53.9</v>
      </c>
      <c r="G1983" s="24">
        <v>56050</v>
      </c>
      <c r="H1983" s="24">
        <v>88.31</v>
      </c>
      <c r="I1983" s="24">
        <v>1</v>
      </c>
      <c r="J1983" s="24">
        <v>24.648123025182599</v>
      </c>
      <c r="K1983" s="24">
        <v>1.9440958997265199E-2</v>
      </c>
      <c r="L1983" s="24">
        <v>-20.5535261490644</v>
      </c>
      <c r="M1983" s="24">
        <v>1.35183179891288E-2</v>
      </c>
      <c r="N1983" s="24">
        <v>45.201649174247002</v>
      </c>
      <c r="O1983" s="24">
        <v>5.9226410081363503E-3</v>
      </c>
      <c r="P1983" s="24">
        <v>36.460074322756299</v>
      </c>
      <c r="Q1983" s="24">
        <v>36.460074322756299</v>
      </c>
      <c r="R1983" s="24">
        <v>0</v>
      </c>
      <c r="S1983" s="24">
        <v>4.2538784627869301E-2</v>
      </c>
      <c r="T1983" s="24" t="s">
        <v>46</v>
      </c>
      <c r="U1983" s="21">
        <v>-1150.16715510165</v>
      </c>
      <c r="V1983" s="21">
        <v>-1007.35132884969</v>
      </c>
      <c r="W1983" s="22">
        <v>-142.80938884067299</v>
      </c>
    </row>
    <row r="1984" spans="2:23" x14ac:dyDescent="0.45">
      <c r="B1984" s="18" t="s">
        <v>28</v>
      </c>
      <c r="C1984" s="19" t="s">
        <v>29</v>
      </c>
      <c r="D1984" s="18" t="s">
        <v>134</v>
      </c>
      <c r="E1984" s="18" t="s">
        <v>33</v>
      </c>
      <c r="F1984" s="23">
        <v>89.5</v>
      </c>
      <c r="G1984" s="24">
        <v>51450</v>
      </c>
      <c r="H1984" s="24">
        <v>90.25</v>
      </c>
      <c r="I1984" s="24">
        <v>10</v>
      </c>
      <c r="J1984" s="24">
        <v>20.228336018757702</v>
      </c>
      <c r="K1984" s="24">
        <v>7.1361964818507206E-2</v>
      </c>
      <c r="L1984" s="24">
        <v>56.744582329504603</v>
      </c>
      <c r="M1984" s="24">
        <v>0.56155886558198598</v>
      </c>
      <c r="N1984" s="24">
        <v>-36.516246310746901</v>
      </c>
      <c r="O1984" s="24">
        <v>-0.49019690076347899</v>
      </c>
      <c r="P1984" s="24">
        <v>-31.796316355170099</v>
      </c>
      <c r="Q1984" s="24">
        <v>-31.796316355170099</v>
      </c>
      <c r="R1984" s="24">
        <v>0</v>
      </c>
      <c r="S1984" s="24">
        <v>0.176319399967405</v>
      </c>
      <c r="T1984" s="24" t="s">
        <v>48</v>
      </c>
      <c r="U1984" s="21">
        <v>-16.669261723057499</v>
      </c>
      <c r="V1984" s="21">
        <v>-14.5994457181149</v>
      </c>
      <c r="W1984" s="22">
        <v>-2.0697227081612199</v>
      </c>
    </row>
    <row r="1985" spans="2:23" x14ac:dyDescent="0.45">
      <c r="B1985" s="18" t="s">
        <v>28</v>
      </c>
      <c r="C1985" s="19" t="s">
        <v>29</v>
      </c>
      <c r="D1985" s="18" t="s">
        <v>134</v>
      </c>
      <c r="E1985" s="18" t="s">
        <v>49</v>
      </c>
      <c r="F1985" s="23">
        <v>90.25</v>
      </c>
      <c r="G1985" s="24">
        <v>54000</v>
      </c>
      <c r="H1985" s="24">
        <v>90.29</v>
      </c>
      <c r="I1985" s="24">
        <v>10</v>
      </c>
      <c r="J1985" s="24">
        <v>1.46550366334005</v>
      </c>
      <c r="K1985" s="24">
        <v>1.0274601523066599E-4</v>
      </c>
      <c r="L1985" s="24">
        <v>37.702700768721201</v>
      </c>
      <c r="M1985" s="24">
        <v>6.8004255989034104E-2</v>
      </c>
      <c r="N1985" s="24">
        <v>-36.2371971053811</v>
      </c>
      <c r="O1985" s="24">
        <v>-6.7901509973803398E-2</v>
      </c>
      <c r="P1985" s="24">
        <v>-31.796316355171701</v>
      </c>
      <c r="Q1985" s="24">
        <v>-31.796316355171701</v>
      </c>
      <c r="R1985" s="24">
        <v>0</v>
      </c>
      <c r="S1985" s="24">
        <v>4.8366514302990403E-2</v>
      </c>
      <c r="T1985" s="24" t="s">
        <v>48</v>
      </c>
      <c r="U1985" s="21">
        <v>-4.6799814211197601</v>
      </c>
      <c r="V1985" s="21">
        <v>-4.0988698752575496</v>
      </c>
      <c r="W1985" s="22">
        <v>-0.58108535230842095</v>
      </c>
    </row>
    <row r="1986" spans="2:23" x14ac:dyDescent="0.45">
      <c r="B1986" s="18" t="s">
        <v>28</v>
      </c>
      <c r="C1986" s="19" t="s">
        <v>29</v>
      </c>
      <c r="D1986" s="18" t="s">
        <v>134</v>
      </c>
      <c r="E1986" s="18" t="s">
        <v>50</v>
      </c>
      <c r="F1986" s="23">
        <v>90.29</v>
      </c>
      <c r="G1986" s="24">
        <v>56100</v>
      </c>
      <c r="H1986" s="24">
        <v>88.95</v>
      </c>
      <c r="I1986" s="24">
        <v>10</v>
      </c>
      <c r="J1986" s="24">
        <v>-40.684471029210599</v>
      </c>
      <c r="K1986" s="24">
        <v>0.30257534623899701</v>
      </c>
      <c r="L1986" s="24">
        <v>18.444933574757801</v>
      </c>
      <c r="M1986" s="24">
        <v>6.2191407032717402E-2</v>
      </c>
      <c r="N1986" s="24">
        <v>-59.129404603968503</v>
      </c>
      <c r="O1986" s="24">
        <v>0.24038393920628001</v>
      </c>
      <c r="P1986" s="24">
        <v>-50.882066600250802</v>
      </c>
      <c r="Q1986" s="24">
        <v>-50.882066600250802</v>
      </c>
      <c r="R1986" s="24">
        <v>0</v>
      </c>
      <c r="S1986" s="24">
        <v>0.47326640343645898</v>
      </c>
      <c r="T1986" s="24" t="s">
        <v>48</v>
      </c>
      <c r="U1986" s="21">
        <v>-57.690193537651098</v>
      </c>
      <c r="V1986" s="21">
        <v>-50.526823743816998</v>
      </c>
      <c r="W1986" s="22">
        <v>-7.1630469055464996</v>
      </c>
    </row>
    <row r="1987" spans="2:23" x14ac:dyDescent="0.45">
      <c r="B1987" s="18" t="s">
        <v>28</v>
      </c>
      <c r="C1987" s="19" t="s">
        <v>29</v>
      </c>
      <c r="D1987" s="18" t="s">
        <v>134</v>
      </c>
      <c r="E1987" s="18" t="s">
        <v>51</v>
      </c>
      <c r="F1987" s="23">
        <v>88.31</v>
      </c>
      <c r="G1987" s="24">
        <v>56100</v>
      </c>
      <c r="H1987" s="24">
        <v>88.95</v>
      </c>
      <c r="I1987" s="24">
        <v>10</v>
      </c>
      <c r="J1987" s="24">
        <v>46.834231277845603</v>
      </c>
      <c r="K1987" s="24">
        <v>0.15727002223002801</v>
      </c>
      <c r="L1987" s="24">
        <v>-9.9649078485125706</v>
      </c>
      <c r="M1987" s="24">
        <v>7.1197661503842099E-3</v>
      </c>
      <c r="N1987" s="24">
        <v>56.799139126358099</v>
      </c>
      <c r="O1987" s="24">
        <v>0.150150256079644</v>
      </c>
      <c r="P1987" s="24">
        <v>48.446910446298602</v>
      </c>
      <c r="Q1987" s="24">
        <v>48.446910446298602</v>
      </c>
      <c r="R1987" s="24">
        <v>0</v>
      </c>
      <c r="S1987" s="24">
        <v>0.16828729454946401</v>
      </c>
      <c r="T1987" s="24" t="s">
        <v>48</v>
      </c>
      <c r="U1987" s="21">
        <v>-23.043631844530299</v>
      </c>
      <c r="V1987" s="21">
        <v>-20.182312681376299</v>
      </c>
      <c r="W1987" s="22">
        <v>-2.8611901894346898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53</v>
      </c>
      <c r="F1988" s="23">
        <v>91.75</v>
      </c>
      <c r="G1988" s="24">
        <v>50000</v>
      </c>
      <c r="H1988" s="24">
        <v>89.58</v>
      </c>
      <c r="I1988" s="24">
        <v>1</v>
      </c>
      <c r="J1988" s="24">
        <v>-125.79731926606399</v>
      </c>
      <c r="K1988" s="24">
        <v>1.5081192154405201</v>
      </c>
      <c r="L1988" s="24">
        <v>-10.009207564386299</v>
      </c>
      <c r="M1988" s="24">
        <v>9.5475576971821106E-3</v>
      </c>
      <c r="N1988" s="24">
        <v>-115.78811170167801</v>
      </c>
      <c r="O1988" s="24">
        <v>1.4985716577433399</v>
      </c>
      <c r="P1988" s="24">
        <v>-101.22691560296001</v>
      </c>
      <c r="Q1988" s="24">
        <v>-101.22691560296001</v>
      </c>
      <c r="R1988" s="24">
        <v>0</v>
      </c>
      <c r="S1988" s="24">
        <v>0.97652846856918296</v>
      </c>
      <c r="T1988" s="24" t="s">
        <v>54</v>
      </c>
      <c r="U1988" s="21">
        <v>-116.018366558802</v>
      </c>
      <c r="V1988" s="21">
        <v>-101.61240929684701</v>
      </c>
      <c r="W1988" s="22">
        <v>-14.4053079146495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55</v>
      </c>
      <c r="F1989" s="23">
        <v>53.4</v>
      </c>
      <c r="G1989" s="24">
        <v>56050</v>
      </c>
      <c r="H1989" s="24">
        <v>88.31</v>
      </c>
      <c r="I1989" s="24">
        <v>1</v>
      </c>
      <c r="J1989" s="24">
        <v>94.662501024887604</v>
      </c>
      <c r="K1989" s="24">
        <v>0.44804945501434201</v>
      </c>
      <c r="L1989" s="24">
        <v>24.124317469187599</v>
      </c>
      <c r="M1989" s="24">
        <v>2.90991346677076E-2</v>
      </c>
      <c r="N1989" s="24">
        <v>70.538183555700002</v>
      </c>
      <c r="O1989" s="24">
        <v>0.41895032034663499</v>
      </c>
      <c r="P1989" s="24">
        <v>61.936642085567399</v>
      </c>
      <c r="Q1989" s="24">
        <v>61.936642085567399</v>
      </c>
      <c r="R1989" s="24">
        <v>0</v>
      </c>
      <c r="S1989" s="24">
        <v>0.19180738164178401</v>
      </c>
      <c r="T1989" s="24" t="s">
        <v>54</v>
      </c>
      <c r="U1989" s="21">
        <v>-1835.92307968522</v>
      </c>
      <c r="V1989" s="21">
        <v>-1607.9571962940199</v>
      </c>
      <c r="W1989" s="22">
        <v>-227.955607848288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66</v>
      </c>
      <c r="F1990" s="23">
        <v>52.85</v>
      </c>
      <c r="G1990" s="24">
        <v>58350</v>
      </c>
      <c r="H1990" s="24">
        <v>87.94</v>
      </c>
      <c r="I1990" s="24">
        <v>1</v>
      </c>
      <c r="J1990" s="24">
        <v>80.689824519534696</v>
      </c>
      <c r="K1990" s="24">
        <v>0.46357236200672303</v>
      </c>
      <c r="L1990" s="24">
        <v>-3.5707630546489102</v>
      </c>
      <c r="M1990" s="24">
        <v>9.0782483402212805E-4</v>
      </c>
      <c r="N1990" s="24">
        <v>84.260587574183603</v>
      </c>
      <c r="O1990" s="24">
        <v>0.46266453717270101</v>
      </c>
      <c r="P1990" s="24">
        <v>76.603283591598597</v>
      </c>
      <c r="Q1990" s="24">
        <v>76.603283591598597</v>
      </c>
      <c r="R1990" s="24">
        <v>0</v>
      </c>
      <c r="S1990" s="24">
        <v>0.41780608965945998</v>
      </c>
      <c r="T1990" s="24" t="s">
        <v>54</v>
      </c>
      <c r="U1990" s="21">
        <v>-2255.4231412907602</v>
      </c>
      <c r="V1990" s="21">
        <v>-1975.3680918638199</v>
      </c>
      <c r="W1990" s="22">
        <v>-280.04242596927401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67</v>
      </c>
      <c r="F1991" s="23">
        <v>89.58</v>
      </c>
      <c r="G1991" s="24">
        <v>50050</v>
      </c>
      <c r="H1991" s="24">
        <v>89.5</v>
      </c>
      <c r="I1991" s="24">
        <v>1</v>
      </c>
      <c r="J1991" s="24">
        <v>-0.34654384069671101</v>
      </c>
      <c r="K1991" s="24">
        <v>6.9533634810880001E-6</v>
      </c>
      <c r="L1991" s="24">
        <v>69.690830888672195</v>
      </c>
      <c r="M1991" s="24">
        <v>0.28120940958630802</v>
      </c>
      <c r="N1991" s="24">
        <v>-70.037374729368906</v>
      </c>
      <c r="O1991" s="24">
        <v>-0.28120245622282702</v>
      </c>
      <c r="P1991" s="24">
        <v>-60.645331985287399</v>
      </c>
      <c r="Q1991" s="24">
        <v>-60.645331985287399</v>
      </c>
      <c r="R1991" s="24">
        <v>0</v>
      </c>
      <c r="S1991" s="24">
        <v>0.21294787928397199</v>
      </c>
      <c r="T1991" s="24" t="s">
        <v>68</v>
      </c>
      <c r="U1991" s="21">
        <v>-30.781857908541198</v>
      </c>
      <c r="V1991" s="21">
        <v>-26.9596861039653</v>
      </c>
      <c r="W1991" s="22">
        <v>-3.8219995205050901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67</v>
      </c>
      <c r="F1992" s="23">
        <v>89.58</v>
      </c>
      <c r="G1992" s="24">
        <v>51150</v>
      </c>
      <c r="H1992" s="24">
        <v>88.44</v>
      </c>
      <c r="I1992" s="24">
        <v>1</v>
      </c>
      <c r="J1992" s="24">
        <v>-191.05089629685</v>
      </c>
      <c r="K1992" s="24">
        <v>1.27751557415404</v>
      </c>
      <c r="L1992" s="24">
        <v>-144.41770522439299</v>
      </c>
      <c r="M1992" s="24">
        <v>0.72997657537978899</v>
      </c>
      <c r="N1992" s="24">
        <v>-46.633191072457102</v>
      </c>
      <c r="O1992" s="24">
        <v>0.54753899877425405</v>
      </c>
      <c r="P1992" s="24">
        <v>-40.581583617671498</v>
      </c>
      <c r="Q1992" s="24">
        <v>-40.581583617671498</v>
      </c>
      <c r="R1992" s="24">
        <v>0</v>
      </c>
      <c r="S1992" s="24">
        <v>5.7640272512132301E-2</v>
      </c>
      <c r="T1992" s="24" t="s">
        <v>68</v>
      </c>
      <c r="U1992" s="21">
        <v>-4.4253915417048004</v>
      </c>
      <c r="V1992" s="21">
        <v>-3.8758923261223801</v>
      </c>
      <c r="W1992" s="22">
        <v>-0.54947444695174896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67</v>
      </c>
      <c r="F1993" s="23">
        <v>89.58</v>
      </c>
      <c r="G1993" s="24">
        <v>51200</v>
      </c>
      <c r="H1993" s="24">
        <v>89.58</v>
      </c>
      <c r="I1993" s="24">
        <v>1</v>
      </c>
      <c r="J1993" s="24">
        <v>5.0020000000000003E-13</v>
      </c>
      <c r="K1993" s="24">
        <v>0</v>
      </c>
      <c r="L1993" s="24">
        <v>1.073106E-12</v>
      </c>
      <c r="M1993" s="24">
        <v>0</v>
      </c>
      <c r="N1993" s="24">
        <v>-5.7290600000000004E-13</v>
      </c>
      <c r="O1993" s="24">
        <v>0</v>
      </c>
      <c r="P1993" s="24">
        <v>-5.2702899999999995E-13</v>
      </c>
      <c r="Q1993" s="24">
        <v>-5.27031E-13</v>
      </c>
      <c r="R1993" s="24">
        <v>0</v>
      </c>
      <c r="S1993" s="24">
        <v>0</v>
      </c>
      <c r="T1993" s="24" t="s">
        <v>69</v>
      </c>
      <c r="U1993" s="21">
        <v>0</v>
      </c>
      <c r="V1993" s="21">
        <v>0</v>
      </c>
      <c r="W1993" s="22">
        <v>0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33</v>
      </c>
      <c r="F1994" s="23">
        <v>89.5</v>
      </c>
      <c r="G1994" s="24">
        <v>50054</v>
      </c>
      <c r="H1994" s="24">
        <v>89.5</v>
      </c>
      <c r="I1994" s="24">
        <v>1</v>
      </c>
      <c r="J1994" s="24">
        <v>80.039700618051</v>
      </c>
      <c r="K1994" s="24">
        <v>0</v>
      </c>
      <c r="L1994" s="24">
        <v>80.039700013573594</v>
      </c>
      <c r="M1994" s="24">
        <v>0</v>
      </c>
      <c r="N1994" s="24">
        <v>6.0447743477400005E-7</v>
      </c>
      <c r="O1994" s="24">
        <v>0</v>
      </c>
      <c r="P1994" s="24">
        <v>-1.4753810000000001E-12</v>
      </c>
      <c r="Q1994" s="24">
        <v>-1.4753820000000001E-12</v>
      </c>
      <c r="R1994" s="24">
        <v>0</v>
      </c>
      <c r="S1994" s="24">
        <v>0</v>
      </c>
      <c r="T1994" s="24" t="s">
        <v>69</v>
      </c>
      <c r="U1994" s="21">
        <v>0</v>
      </c>
      <c r="V1994" s="21">
        <v>0</v>
      </c>
      <c r="W1994" s="22">
        <v>0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33</v>
      </c>
      <c r="F1995" s="23">
        <v>89.5</v>
      </c>
      <c r="G1995" s="24">
        <v>50100</v>
      </c>
      <c r="H1995" s="24">
        <v>89.12</v>
      </c>
      <c r="I1995" s="24">
        <v>1</v>
      </c>
      <c r="J1995" s="24">
        <v>-241.05298634091599</v>
      </c>
      <c r="K1995" s="24">
        <v>0.46310914152427501</v>
      </c>
      <c r="L1995" s="24">
        <v>-178.60956881433401</v>
      </c>
      <c r="M1995" s="24">
        <v>0.25425398323417597</v>
      </c>
      <c r="N1995" s="24">
        <v>-62.4434175265826</v>
      </c>
      <c r="O1995" s="24">
        <v>0.20885515829009901</v>
      </c>
      <c r="P1995" s="24">
        <v>-54.277931647547902</v>
      </c>
      <c r="Q1995" s="24">
        <v>-54.277931647547803</v>
      </c>
      <c r="R1995" s="24">
        <v>0</v>
      </c>
      <c r="S1995" s="24">
        <v>2.3480368095568999E-2</v>
      </c>
      <c r="T1995" s="24" t="s">
        <v>68</v>
      </c>
      <c r="U1995" s="21">
        <v>-5.0756444732123498</v>
      </c>
      <c r="V1995" s="21">
        <v>-4.44540359388645</v>
      </c>
      <c r="W1995" s="22">
        <v>-0.63021247127156499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33</v>
      </c>
      <c r="F1996" s="23">
        <v>89.5</v>
      </c>
      <c r="G1996" s="24">
        <v>50900</v>
      </c>
      <c r="H1996" s="24">
        <v>90.08</v>
      </c>
      <c r="I1996" s="24">
        <v>1</v>
      </c>
      <c r="J1996" s="24">
        <v>40.521312423350999</v>
      </c>
      <c r="K1996" s="24">
        <v>0.115759361616013</v>
      </c>
      <c r="L1996" s="24">
        <v>96.170010562042293</v>
      </c>
      <c r="M1996" s="24">
        <v>0.65203130067098503</v>
      </c>
      <c r="N1996" s="24">
        <v>-55.648698138691302</v>
      </c>
      <c r="O1996" s="24">
        <v>-0.53627193905497195</v>
      </c>
      <c r="P1996" s="24">
        <v>-48.344168379506698</v>
      </c>
      <c r="Q1996" s="24">
        <v>-48.344168379506598</v>
      </c>
      <c r="R1996" s="24">
        <v>0</v>
      </c>
      <c r="S1996" s="24">
        <v>0.16476968244957901</v>
      </c>
      <c r="T1996" s="24" t="s">
        <v>68</v>
      </c>
      <c r="U1996" s="21">
        <v>-15.875612487305</v>
      </c>
      <c r="V1996" s="21">
        <v>-13.9043436116692</v>
      </c>
      <c r="W1996" s="22">
        <v>-1.97118002085794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70</v>
      </c>
      <c r="F1997" s="23">
        <v>89.5</v>
      </c>
      <c r="G1997" s="24">
        <v>50454</v>
      </c>
      <c r="H1997" s="24">
        <v>89.5</v>
      </c>
      <c r="I1997" s="24">
        <v>1</v>
      </c>
      <c r="J1997" s="24">
        <v>-1.786799E-12</v>
      </c>
      <c r="K1997" s="24">
        <v>0</v>
      </c>
      <c r="L1997" s="24">
        <v>-1.300987E-12</v>
      </c>
      <c r="M1997" s="24">
        <v>0</v>
      </c>
      <c r="N1997" s="24">
        <v>-4.8581199999999997E-13</v>
      </c>
      <c r="O1997" s="24">
        <v>0</v>
      </c>
      <c r="P1997" s="24">
        <v>-4.0847299999999999E-13</v>
      </c>
      <c r="Q1997" s="24">
        <v>-4.0847400000000001E-13</v>
      </c>
      <c r="R1997" s="24">
        <v>0</v>
      </c>
      <c r="S1997" s="24">
        <v>0</v>
      </c>
      <c r="T1997" s="24" t="s">
        <v>69</v>
      </c>
      <c r="U1997" s="21">
        <v>0</v>
      </c>
      <c r="V1997" s="21">
        <v>0</v>
      </c>
      <c r="W1997" s="22">
        <v>0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70</v>
      </c>
      <c r="F1998" s="23">
        <v>89.5</v>
      </c>
      <c r="G1998" s="24">
        <v>50604</v>
      </c>
      <c r="H1998" s="24">
        <v>89.5</v>
      </c>
      <c r="I1998" s="24">
        <v>1</v>
      </c>
      <c r="J1998" s="24">
        <v>2.7833499999999999E-13</v>
      </c>
      <c r="K1998" s="24">
        <v>0</v>
      </c>
      <c r="L1998" s="24">
        <v>-9.5253000000000001E-14</v>
      </c>
      <c r="M1998" s="24">
        <v>0</v>
      </c>
      <c r="N1998" s="24">
        <v>3.7358799999999998E-13</v>
      </c>
      <c r="O1998" s="24">
        <v>0</v>
      </c>
      <c r="P1998" s="24">
        <v>3.4097099999999998E-13</v>
      </c>
      <c r="Q1998" s="24">
        <v>3.4096800000000002E-13</v>
      </c>
      <c r="R1998" s="24">
        <v>0</v>
      </c>
      <c r="S1998" s="24">
        <v>0</v>
      </c>
      <c r="T1998" s="24" t="s">
        <v>69</v>
      </c>
      <c r="U1998" s="21">
        <v>0</v>
      </c>
      <c r="V1998" s="21">
        <v>0</v>
      </c>
      <c r="W1998" s="22">
        <v>0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71</v>
      </c>
      <c r="F1999" s="23">
        <v>89.12</v>
      </c>
      <c r="G1999" s="24">
        <v>50103</v>
      </c>
      <c r="H1999" s="24">
        <v>89.1</v>
      </c>
      <c r="I1999" s="24">
        <v>1</v>
      </c>
      <c r="J1999" s="24">
        <v>-24.3041210186624</v>
      </c>
      <c r="K1999" s="24">
        <v>2.9534514924489399E-3</v>
      </c>
      <c r="L1999" s="24">
        <v>-24.304123224432299</v>
      </c>
      <c r="M1999" s="24">
        <v>2.9534520285419402E-3</v>
      </c>
      <c r="N1999" s="24">
        <v>2.205769875085E-6</v>
      </c>
      <c r="O1999" s="24">
        <v>-5.3609300399999996E-10</v>
      </c>
      <c r="P1999" s="24">
        <v>-2.0882990000000001E-12</v>
      </c>
      <c r="Q1999" s="24">
        <v>-2.088298E-12</v>
      </c>
      <c r="R1999" s="24">
        <v>0</v>
      </c>
      <c r="S1999" s="24">
        <v>0</v>
      </c>
      <c r="T1999" s="24" t="s">
        <v>69</v>
      </c>
      <c r="U1999" s="21">
        <v>-3.655850111E-9</v>
      </c>
      <c r="V1999" s="21">
        <v>0</v>
      </c>
      <c r="W1999" s="22">
        <v>-3.6556853238700001E-9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71</v>
      </c>
      <c r="F2000" s="23">
        <v>89.12</v>
      </c>
      <c r="G2000" s="24">
        <v>50200</v>
      </c>
      <c r="H2000" s="24">
        <v>88.82</v>
      </c>
      <c r="I2000" s="24">
        <v>1</v>
      </c>
      <c r="J2000" s="24">
        <v>-98.053968945339093</v>
      </c>
      <c r="K2000" s="24">
        <v>0.14412256658074399</v>
      </c>
      <c r="L2000" s="24">
        <v>-35.443465062989503</v>
      </c>
      <c r="M2000" s="24">
        <v>1.8831025842913601E-2</v>
      </c>
      <c r="N2000" s="24">
        <v>-62.610503882349597</v>
      </c>
      <c r="O2000" s="24">
        <v>0.12529154073783</v>
      </c>
      <c r="P2000" s="24">
        <v>-54.277931647543497</v>
      </c>
      <c r="Q2000" s="24">
        <v>-54.277931647543397</v>
      </c>
      <c r="R2000" s="24">
        <v>0</v>
      </c>
      <c r="S2000" s="24">
        <v>4.4161947020391702E-2</v>
      </c>
      <c r="T2000" s="24" t="s">
        <v>68</v>
      </c>
      <c r="U2000" s="21">
        <v>-7.6359627852608698</v>
      </c>
      <c r="V2000" s="21">
        <v>-6.6878081369829001</v>
      </c>
      <c r="W2000" s="22">
        <v>-0.94811191028738095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72</v>
      </c>
      <c r="F2001" s="23">
        <v>88.79</v>
      </c>
      <c r="G2001" s="24">
        <v>50800</v>
      </c>
      <c r="H2001" s="24">
        <v>89.01</v>
      </c>
      <c r="I2001" s="24">
        <v>1</v>
      </c>
      <c r="J2001" s="24">
        <v>11.962438422194801</v>
      </c>
      <c r="K2001" s="24">
        <v>7.26375259932374E-3</v>
      </c>
      <c r="L2001" s="24">
        <v>63.572007808871703</v>
      </c>
      <c r="M2001" s="24">
        <v>0.205141472976969</v>
      </c>
      <c r="N2001" s="24">
        <v>-51.609569386676903</v>
      </c>
      <c r="O2001" s="24">
        <v>-0.19787772037764501</v>
      </c>
      <c r="P2001" s="24">
        <v>-45.261482987201198</v>
      </c>
      <c r="Q2001" s="24">
        <v>-45.261482987201198</v>
      </c>
      <c r="R2001" s="24">
        <v>0</v>
      </c>
      <c r="S2001" s="24">
        <v>0.10398702951010801</v>
      </c>
      <c r="T2001" s="24" t="s">
        <v>68</v>
      </c>
      <c r="U2001" s="21">
        <v>-6.2372240765038001</v>
      </c>
      <c r="V2001" s="21">
        <v>-5.4627502914948698</v>
      </c>
      <c r="W2001" s="22">
        <v>-0.77443887566856895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73</v>
      </c>
      <c r="F2002" s="23">
        <v>88.82</v>
      </c>
      <c r="G2002" s="24">
        <v>50150</v>
      </c>
      <c r="H2002" s="24">
        <v>88.79</v>
      </c>
      <c r="I2002" s="24">
        <v>1</v>
      </c>
      <c r="J2002" s="24">
        <v>-41.859351450177002</v>
      </c>
      <c r="K2002" s="24">
        <v>9.1465116859896708E-3</v>
      </c>
      <c r="L2002" s="24">
        <v>9.8448316181459408</v>
      </c>
      <c r="M2002" s="24">
        <v>5.05926104057952E-4</v>
      </c>
      <c r="N2002" s="24">
        <v>-51.704183068322997</v>
      </c>
      <c r="O2002" s="24">
        <v>8.6405855819317208E-3</v>
      </c>
      <c r="P2002" s="24">
        <v>-45.261482987202598</v>
      </c>
      <c r="Q2002" s="24">
        <v>-45.261482987202598</v>
      </c>
      <c r="R2002" s="24">
        <v>0</v>
      </c>
      <c r="S2002" s="24">
        <v>1.06937016162884E-2</v>
      </c>
      <c r="T2002" s="24" t="s">
        <v>68</v>
      </c>
      <c r="U2002" s="21">
        <v>-0.78379828944556695</v>
      </c>
      <c r="V2002" s="21">
        <v>-0.68647434846400401</v>
      </c>
      <c r="W2002" s="22">
        <v>-9.7319554113153003E-2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73</v>
      </c>
      <c r="F2003" s="23">
        <v>88.82</v>
      </c>
      <c r="G2003" s="24">
        <v>50250</v>
      </c>
      <c r="H2003" s="24">
        <v>88.01</v>
      </c>
      <c r="I2003" s="24">
        <v>1</v>
      </c>
      <c r="J2003" s="24">
        <v>-83.717257514306098</v>
      </c>
      <c r="K2003" s="24">
        <v>0.34601355538623002</v>
      </c>
      <c r="L2003" s="24">
        <v>-130.540419100604</v>
      </c>
      <c r="M2003" s="24">
        <v>0.84130434630612505</v>
      </c>
      <c r="N2003" s="24">
        <v>46.823161586298198</v>
      </c>
      <c r="O2003" s="24">
        <v>-0.49529079091989398</v>
      </c>
      <c r="P2003" s="24">
        <v>40.581583617675903</v>
      </c>
      <c r="Q2003" s="24">
        <v>40.581583617675903</v>
      </c>
      <c r="R2003" s="24">
        <v>0</v>
      </c>
      <c r="S2003" s="24">
        <v>8.1305721540702494E-2</v>
      </c>
      <c r="T2003" s="24" t="s">
        <v>68</v>
      </c>
      <c r="U2003" s="21">
        <v>-5.8643743942814801</v>
      </c>
      <c r="V2003" s="21">
        <v>-5.1361972151164599</v>
      </c>
      <c r="W2003" s="22">
        <v>-0.72814435664024302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73</v>
      </c>
      <c r="F2004" s="23">
        <v>88.82</v>
      </c>
      <c r="G2004" s="24">
        <v>50900</v>
      </c>
      <c r="H2004" s="24">
        <v>90.08</v>
      </c>
      <c r="I2004" s="24">
        <v>1</v>
      </c>
      <c r="J2004" s="24">
        <v>82.015474055059002</v>
      </c>
      <c r="K2004" s="24">
        <v>0.64238437751746402</v>
      </c>
      <c r="L2004" s="24">
        <v>106.27810208379</v>
      </c>
      <c r="M2004" s="24">
        <v>1.07867584083186</v>
      </c>
      <c r="N2004" s="24">
        <v>-24.262628028731498</v>
      </c>
      <c r="O2004" s="24">
        <v>-0.436291463314399</v>
      </c>
      <c r="P2004" s="24">
        <v>-21.0938780909072</v>
      </c>
      <c r="Q2004" s="24">
        <v>-21.093878090907101</v>
      </c>
      <c r="R2004" s="24">
        <v>0</v>
      </c>
      <c r="S2004" s="24">
        <v>4.2492886673292103E-2</v>
      </c>
      <c r="T2004" s="24" t="s">
        <v>69</v>
      </c>
      <c r="U2004" s="21">
        <v>-8.4553600772711892</v>
      </c>
      <c r="V2004" s="21">
        <v>-7.4054611731535296</v>
      </c>
      <c r="W2004" s="22">
        <v>-1.0498515800133399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73</v>
      </c>
      <c r="F2005" s="23">
        <v>88.82</v>
      </c>
      <c r="G2005" s="24">
        <v>53050</v>
      </c>
      <c r="H2005" s="24">
        <v>90.82</v>
      </c>
      <c r="I2005" s="24">
        <v>1</v>
      </c>
      <c r="J2005" s="24">
        <v>63.289067996909203</v>
      </c>
      <c r="K2005" s="24">
        <v>0.80390507987302096</v>
      </c>
      <c r="L2005" s="24">
        <v>95.837366737696797</v>
      </c>
      <c r="M2005" s="24">
        <v>1.84338953324741</v>
      </c>
      <c r="N2005" s="24">
        <v>-32.548298740787601</v>
      </c>
      <c r="O2005" s="24">
        <v>-1.0394844533743901</v>
      </c>
      <c r="P2005" s="24">
        <v>-28.5041541871135</v>
      </c>
      <c r="Q2005" s="24">
        <v>-28.5041541871134</v>
      </c>
      <c r="R2005" s="24">
        <v>0</v>
      </c>
      <c r="S2005" s="24">
        <v>0.163066101948694</v>
      </c>
      <c r="T2005" s="24" t="s">
        <v>68</v>
      </c>
      <c r="U2005" s="21">
        <v>-28.2698961205123</v>
      </c>
      <c r="V2005" s="21">
        <v>-24.759633673354099</v>
      </c>
      <c r="W2005" s="22">
        <v>-3.5101042223752899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74</v>
      </c>
      <c r="F2006" s="23">
        <v>88.01</v>
      </c>
      <c r="G2006" s="24">
        <v>50253</v>
      </c>
      <c r="H2006" s="24">
        <v>88.01</v>
      </c>
      <c r="I2006" s="24">
        <v>1</v>
      </c>
      <c r="J2006" s="24">
        <v>-1.0572975999999999E-11</v>
      </c>
      <c r="K2006" s="24">
        <v>0</v>
      </c>
      <c r="L2006" s="24">
        <v>-1.4095323E-11</v>
      </c>
      <c r="M2006" s="24">
        <v>0</v>
      </c>
      <c r="N2006" s="24">
        <v>3.5223459999999999E-12</v>
      </c>
      <c r="O2006" s="24">
        <v>0</v>
      </c>
      <c r="P2006" s="24">
        <v>2.865084E-12</v>
      </c>
      <c r="Q2006" s="24">
        <v>2.865084E-12</v>
      </c>
      <c r="R2006" s="24">
        <v>0</v>
      </c>
      <c r="S2006" s="24">
        <v>0</v>
      </c>
      <c r="T2006" s="24" t="s">
        <v>69</v>
      </c>
      <c r="U2006" s="21">
        <v>0</v>
      </c>
      <c r="V2006" s="21">
        <v>0</v>
      </c>
      <c r="W2006" s="22">
        <v>0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74</v>
      </c>
      <c r="F2007" s="23">
        <v>88.01</v>
      </c>
      <c r="G2007" s="24">
        <v>50300</v>
      </c>
      <c r="H2007" s="24">
        <v>88.06</v>
      </c>
      <c r="I2007" s="24">
        <v>1</v>
      </c>
      <c r="J2007" s="24">
        <v>26.5912095900146</v>
      </c>
      <c r="K2007" s="24">
        <v>9.8285847416951806E-3</v>
      </c>
      <c r="L2007" s="24">
        <v>-20.477585887574602</v>
      </c>
      <c r="M2007" s="24">
        <v>5.8287081805836497E-3</v>
      </c>
      <c r="N2007" s="24">
        <v>47.068795477589298</v>
      </c>
      <c r="O2007" s="24">
        <v>3.9998765611115403E-3</v>
      </c>
      <c r="P2007" s="24">
        <v>40.581583617672202</v>
      </c>
      <c r="Q2007" s="24">
        <v>40.581583617672102</v>
      </c>
      <c r="R2007" s="24">
        <v>0</v>
      </c>
      <c r="S2007" s="24">
        <v>2.2891422511961902E-2</v>
      </c>
      <c r="T2007" s="24" t="s">
        <v>68</v>
      </c>
      <c r="U2007" s="21">
        <v>-2.0013106408218699</v>
      </c>
      <c r="V2007" s="21">
        <v>-1.7528086457092</v>
      </c>
      <c r="W2007" s="22">
        <v>-0.248490793906254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75</v>
      </c>
      <c r="F2008" s="23">
        <v>88.06</v>
      </c>
      <c r="G2008" s="24">
        <v>51150</v>
      </c>
      <c r="H2008" s="24">
        <v>88.44</v>
      </c>
      <c r="I2008" s="24">
        <v>1</v>
      </c>
      <c r="J2008" s="24">
        <v>82.957877322616596</v>
      </c>
      <c r="K2008" s="24">
        <v>0.19682546912240501</v>
      </c>
      <c r="L2008" s="24">
        <v>35.970996693012999</v>
      </c>
      <c r="M2008" s="24">
        <v>3.7005900448338298E-2</v>
      </c>
      <c r="N2008" s="24">
        <v>46.986880629603498</v>
      </c>
      <c r="O2008" s="24">
        <v>0.15981956867406699</v>
      </c>
      <c r="P2008" s="24">
        <v>40.581583617670901</v>
      </c>
      <c r="Q2008" s="24">
        <v>40.581583617670802</v>
      </c>
      <c r="R2008" s="24">
        <v>0</v>
      </c>
      <c r="S2008" s="24">
        <v>4.7100336967055199E-2</v>
      </c>
      <c r="T2008" s="24" t="s">
        <v>68</v>
      </c>
      <c r="U2008" s="21">
        <v>-3.7509377037627498</v>
      </c>
      <c r="V2008" s="21">
        <v>-3.2851851694407501</v>
      </c>
      <c r="W2008" s="22">
        <v>-0.46573154056590499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76</v>
      </c>
      <c r="F2009" s="23">
        <v>90.18</v>
      </c>
      <c r="G2009" s="24">
        <v>50354</v>
      </c>
      <c r="H2009" s="24">
        <v>90.18</v>
      </c>
      <c r="I2009" s="24">
        <v>1</v>
      </c>
      <c r="J2009" s="24">
        <v>9.2668899999999999E-13</v>
      </c>
      <c r="K2009" s="24">
        <v>0</v>
      </c>
      <c r="L2009" s="24">
        <v>4.6921600000000001E-13</v>
      </c>
      <c r="M2009" s="24">
        <v>0</v>
      </c>
      <c r="N2009" s="24">
        <v>4.5747299999999998E-13</v>
      </c>
      <c r="O2009" s="24">
        <v>0</v>
      </c>
      <c r="P2009" s="24">
        <v>4.1480099999999998E-13</v>
      </c>
      <c r="Q2009" s="24">
        <v>4.1480000000000001E-13</v>
      </c>
      <c r="R2009" s="24">
        <v>0</v>
      </c>
      <c r="S2009" s="24">
        <v>0</v>
      </c>
      <c r="T2009" s="24" t="s">
        <v>69</v>
      </c>
      <c r="U2009" s="21">
        <v>0</v>
      </c>
      <c r="V2009" s="21">
        <v>0</v>
      </c>
      <c r="W2009" s="22">
        <v>0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76</v>
      </c>
      <c r="F2010" s="23">
        <v>90.18</v>
      </c>
      <c r="G2010" s="24">
        <v>50900</v>
      </c>
      <c r="H2010" s="24">
        <v>90.08</v>
      </c>
      <c r="I2010" s="24">
        <v>1</v>
      </c>
      <c r="J2010" s="24">
        <v>-70.894478915589303</v>
      </c>
      <c r="K2010" s="24">
        <v>3.9705614411632201E-2</v>
      </c>
      <c r="L2010" s="24">
        <v>-118.72310805786</v>
      </c>
      <c r="M2010" s="24">
        <v>0.111351893456654</v>
      </c>
      <c r="N2010" s="24">
        <v>47.828629142270401</v>
      </c>
      <c r="O2010" s="24">
        <v>-7.1646279045021799E-2</v>
      </c>
      <c r="P2010" s="24">
        <v>41.928759243370003</v>
      </c>
      <c r="Q2010" s="24">
        <v>41.928759243369903</v>
      </c>
      <c r="R2010" s="24">
        <v>0</v>
      </c>
      <c r="S2010" s="24">
        <v>1.3888364728339E-2</v>
      </c>
      <c r="T2010" s="24" t="s">
        <v>68</v>
      </c>
      <c r="U2010" s="21">
        <v>-1.6746162161003599</v>
      </c>
      <c r="V2010" s="21">
        <v>-1.4666797457390801</v>
      </c>
      <c r="W2010" s="22">
        <v>-0.20792709764246201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76</v>
      </c>
      <c r="F2011" s="23">
        <v>90.18</v>
      </c>
      <c r="G2011" s="24">
        <v>53200</v>
      </c>
      <c r="H2011" s="24">
        <v>90.36</v>
      </c>
      <c r="I2011" s="24">
        <v>1</v>
      </c>
      <c r="J2011" s="24">
        <v>17.757311079739701</v>
      </c>
      <c r="K2011" s="24">
        <v>1.52300572746018E-2</v>
      </c>
      <c r="L2011" s="24">
        <v>65.4542672056741</v>
      </c>
      <c r="M2011" s="24">
        <v>0.206929810909355</v>
      </c>
      <c r="N2011" s="24">
        <v>-47.696956125934399</v>
      </c>
      <c r="O2011" s="24">
        <v>-0.191699753634753</v>
      </c>
      <c r="P2011" s="24">
        <v>-41.928759243373001</v>
      </c>
      <c r="Q2011" s="24">
        <v>-41.928759243373001</v>
      </c>
      <c r="R2011" s="24">
        <v>0</v>
      </c>
      <c r="S2011" s="24">
        <v>8.4912407136566004E-2</v>
      </c>
      <c r="T2011" s="24" t="s">
        <v>68</v>
      </c>
      <c r="U2011" s="21">
        <v>-8.7192846579413406</v>
      </c>
      <c r="V2011" s="21">
        <v>-7.6366143371739996</v>
      </c>
      <c r="W2011" s="22">
        <v>-1.0826215194941899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77</v>
      </c>
      <c r="F2012" s="23">
        <v>90.18</v>
      </c>
      <c r="G2012" s="24">
        <v>50404</v>
      </c>
      <c r="H2012" s="24">
        <v>90.18</v>
      </c>
      <c r="I2012" s="24">
        <v>1</v>
      </c>
      <c r="J2012" s="24">
        <v>1.644364E-12</v>
      </c>
      <c r="K2012" s="24">
        <v>0</v>
      </c>
      <c r="L2012" s="24">
        <v>1.506383E-12</v>
      </c>
      <c r="M2012" s="24">
        <v>0</v>
      </c>
      <c r="N2012" s="24">
        <v>1.3798100000000001E-13</v>
      </c>
      <c r="O2012" s="24">
        <v>0</v>
      </c>
      <c r="P2012" s="24">
        <v>1.29698E-13</v>
      </c>
      <c r="Q2012" s="24">
        <v>1.29697E-13</v>
      </c>
      <c r="R2012" s="24">
        <v>0</v>
      </c>
      <c r="S2012" s="24">
        <v>0</v>
      </c>
      <c r="T2012" s="24" t="s">
        <v>69</v>
      </c>
      <c r="U2012" s="21">
        <v>0</v>
      </c>
      <c r="V2012" s="21">
        <v>0</v>
      </c>
      <c r="W2012" s="22">
        <v>0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78</v>
      </c>
      <c r="F2013" s="23">
        <v>89.5</v>
      </c>
      <c r="G2013" s="24">
        <v>50499</v>
      </c>
      <c r="H2013" s="24">
        <v>89.5</v>
      </c>
      <c r="I2013" s="24">
        <v>1</v>
      </c>
      <c r="J2013" s="24">
        <v>-4.9926029999999997E-12</v>
      </c>
      <c r="K2013" s="24">
        <v>0</v>
      </c>
      <c r="L2013" s="24">
        <v>-4.3951550000000004E-12</v>
      </c>
      <c r="M2013" s="24">
        <v>0</v>
      </c>
      <c r="N2013" s="24">
        <v>-5.9744700000000003E-13</v>
      </c>
      <c r="O2013" s="24">
        <v>0</v>
      </c>
      <c r="P2013" s="24">
        <v>-5.7542099999999996E-13</v>
      </c>
      <c r="Q2013" s="24">
        <v>-5.7542200000000003E-13</v>
      </c>
      <c r="R2013" s="24">
        <v>0</v>
      </c>
      <c r="S2013" s="24">
        <v>0</v>
      </c>
      <c r="T2013" s="24" t="s">
        <v>69</v>
      </c>
      <c r="U2013" s="21">
        <v>0</v>
      </c>
      <c r="V2013" s="21">
        <v>0</v>
      </c>
      <c r="W2013" s="22">
        <v>0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78</v>
      </c>
      <c r="F2014" s="23">
        <v>89.5</v>
      </c>
      <c r="G2014" s="24">
        <v>50554</v>
      </c>
      <c r="H2014" s="24">
        <v>89.5</v>
      </c>
      <c r="I2014" s="24">
        <v>1</v>
      </c>
      <c r="J2014" s="24">
        <v>-4.85507E-13</v>
      </c>
      <c r="K2014" s="24">
        <v>0</v>
      </c>
      <c r="L2014" s="24">
        <v>-7.0951500000000003E-13</v>
      </c>
      <c r="M2014" s="24">
        <v>0</v>
      </c>
      <c r="N2014" s="24">
        <v>2.24008E-13</v>
      </c>
      <c r="O2014" s="24">
        <v>0</v>
      </c>
      <c r="P2014" s="24">
        <v>1.4068900000000001E-13</v>
      </c>
      <c r="Q2014" s="24">
        <v>1.4068800000000001E-13</v>
      </c>
      <c r="R2014" s="24">
        <v>0</v>
      </c>
      <c r="S2014" s="24">
        <v>0</v>
      </c>
      <c r="T2014" s="24" t="s">
        <v>69</v>
      </c>
      <c r="U2014" s="21">
        <v>0</v>
      </c>
      <c r="V2014" s="21">
        <v>0</v>
      </c>
      <c r="W2014" s="22">
        <v>0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79</v>
      </c>
      <c r="F2015" s="23">
        <v>89.5</v>
      </c>
      <c r="G2015" s="24">
        <v>50604</v>
      </c>
      <c r="H2015" s="24">
        <v>89.5</v>
      </c>
      <c r="I2015" s="24">
        <v>1</v>
      </c>
      <c r="J2015" s="24">
        <v>-5.0227599999999997E-13</v>
      </c>
      <c r="K2015" s="24">
        <v>0</v>
      </c>
      <c r="L2015" s="24">
        <v>-4.7284700000000003E-13</v>
      </c>
      <c r="M2015" s="24">
        <v>0</v>
      </c>
      <c r="N2015" s="24">
        <v>-2.9428999999999998E-14</v>
      </c>
      <c r="O2015" s="24">
        <v>0</v>
      </c>
      <c r="P2015" s="24">
        <v>-4.3919999999999997E-14</v>
      </c>
      <c r="Q2015" s="24">
        <v>-4.3921999999999997E-14</v>
      </c>
      <c r="R2015" s="24">
        <v>0</v>
      </c>
      <c r="S2015" s="24">
        <v>0</v>
      </c>
      <c r="T2015" s="24" t="s">
        <v>69</v>
      </c>
      <c r="U2015" s="21">
        <v>0</v>
      </c>
      <c r="V2015" s="21">
        <v>0</v>
      </c>
      <c r="W2015" s="22">
        <v>0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80</v>
      </c>
      <c r="F2016" s="23">
        <v>88.93</v>
      </c>
      <c r="G2016" s="24">
        <v>50750</v>
      </c>
      <c r="H2016" s="24">
        <v>88.96</v>
      </c>
      <c r="I2016" s="24">
        <v>1</v>
      </c>
      <c r="J2016" s="24">
        <v>6.1070806738424901</v>
      </c>
      <c r="K2016" s="24">
        <v>8.9138478112800695E-4</v>
      </c>
      <c r="L2016" s="24">
        <v>47.966026517133699</v>
      </c>
      <c r="M2016" s="24">
        <v>5.4987678826232698E-2</v>
      </c>
      <c r="N2016" s="24">
        <v>-41.858945843291202</v>
      </c>
      <c r="O2016" s="24">
        <v>-5.4096294045104701E-2</v>
      </c>
      <c r="P2016" s="24">
        <v>-37.015001870579901</v>
      </c>
      <c r="Q2016" s="24">
        <v>-37.015001870579802</v>
      </c>
      <c r="R2016" s="24">
        <v>0</v>
      </c>
      <c r="S2016" s="24">
        <v>3.2745637687148797E-2</v>
      </c>
      <c r="T2016" s="24" t="s">
        <v>68</v>
      </c>
      <c r="U2016" s="21">
        <v>-3.5558264985436501</v>
      </c>
      <c r="V2016" s="21">
        <v>-3.1143008497319702</v>
      </c>
      <c r="W2016" s="22">
        <v>-0.44150574708039703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80</v>
      </c>
      <c r="F2017" s="23">
        <v>88.93</v>
      </c>
      <c r="G2017" s="24">
        <v>50800</v>
      </c>
      <c r="H2017" s="24">
        <v>89.01</v>
      </c>
      <c r="I2017" s="24">
        <v>1</v>
      </c>
      <c r="J2017" s="24">
        <v>23.413844228410898</v>
      </c>
      <c r="K2017" s="24">
        <v>1.02514914990278E-2</v>
      </c>
      <c r="L2017" s="24">
        <v>-18.470210176933001</v>
      </c>
      <c r="M2017" s="24">
        <v>6.3794800164275103E-3</v>
      </c>
      <c r="N2017" s="24">
        <v>41.884054405344003</v>
      </c>
      <c r="O2017" s="24">
        <v>3.8720114826003302E-3</v>
      </c>
      <c r="P2017" s="24">
        <v>37.015001870576398</v>
      </c>
      <c r="Q2017" s="24">
        <v>37.015001870576398</v>
      </c>
      <c r="R2017" s="24">
        <v>0</v>
      </c>
      <c r="S2017" s="24">
        <v>2.56210637970531E-2</v>
      </c>
      <c r="T2017" s="24" t="s">
        <v>68</v>
      </c>
      <c r="U2017" s="21">
        <v>-3.0062314908204901</v>
      </c>
      <c r="V2017" s="21">
        <v>-2.6329488489350501</v>
      </c>
      <c r="W2017" s="22">
        <v>-0.37326581620192101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81</v>
      </c>
      <c r="F2018" s="23">
        <v>89.02</v>
      </c>
      <c r="G2018" s="24">
        <v>50750</v>
      </c>
      <c r="H2018" s="24">
        <v>88.96</v>
      </c>
      <c r="I2018" s="24">
        <v>1</v>
      </c>
      <c r="J2018" s="24">
        <v>-46.684547707279101</v>
      </c>
      <c r="K2018" s="24">
        <v>1.6563797159212499E-2</v>
      </c>
      <c r="L2018" s="24">
        <v>-88.494973390454504</v>
      </c>
      <c r="M2018" s="24">
        <v>5.9518338396867099E-2</v>
      </c>
      <c r="N2018" s="24">
        <v>41.810425683175403</v>
      </c>
      <c r="O2018" s="24">
        <v>-4.2954541237654603E-2</v>
      </c>
      <c r="P2018" s="24">
        <v>37.015001870579397</v>
      </c>
      <c r="Q2018" s="24">
        <v>37.015001870579397</v>
      </c>
      <c r="R2018" s="24">
        <v>0</v>
      </c>
      <c r="S2018" s="24">
        <v>1.04128387624404E-2</v>
      </c>
      <c r="T2018" s="24" t="s">
        <v>68</v>
      </c>
      <c r="U2018" s="21">
        <v>-1.31389908374826</v>
      </c>
      <c r="V2018" s="21">
        <v>-1.1507527250430201</v>
      </c>
      <c r="W2018" s="22">
        <v>-0.16313900489692401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81</v>
      </c>
      <c r="F2019" s="23">
        <v>89.02</v>
      </c>
      <c r="G2019" s="24">
        <v>50950</v>
      </c>
      <c r="H2019" s="24">
        <v>89.2</v>
      </c>
      <c r="I2019" s="24">
        <v>1</v>
      </c>
      <c r="J2019" s="24">
        <v>112.820553831531</v>
      </c>
      <c r="K2019" s="24">
        <v>0.11201060082831001</v>
      </c>
      <c r="L2019" s="24">
        <v>154.56040283487201</v>
      </c>
      <c r="M2019" s="24">
        <v>0.21022247949540501</v>
      </c>
      <c r="N2019" s="24">
        <v>-41.739849003340602</v>
      </c>
      <c r="O2019" s="24">
        <v>-9.8211878667095007E-2</v>
      </c>
      <c r="P2019" s="24">
        <v>-37.015001870579397</v>
      </c>
      <c r="Q2019" s="24">
        <v>-37.015001870579397</v>
      </c>
      <c r="R2019" s="24">
        <v>0</v>
      </c>
      <c r="S2019" s="24">
        <v>1.20569711986152E-2</v>
      </c>
      <c r="T2019" s="24" t="s">
        <v>68</v>
      </c>
      <c r="U2019" s="21">
        <v>-1.23848768742323</v>
      </c>
      <c r="V2019" s="21">
        <v>-1.0847051336459901</v>
      </c>
      <c r="W2019" s="22">
        <v>-0.153775622041632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82</v>
      </c>
      <c r="F2020" s="23">
        <v>89.01</v>
      </c>
      <c r="G2020" s="24">
        <v>51300</v>
      </c>
      <c r="H2020" s="24">
        <v>89.27</v>
      </c>
      <c r="I2020" s="24">
        <v>1</v>
      </c>
      <c r="J2020" s="24">
        <v>85.269360201459406</v>
      </c>
      <c r="K2020" s="24">
        <v>0.11131692461213499</v>
      </c>
      <c r="L2020" s="24">
        <v>94.884618355575398</v>
      </c>
      <c r="M2020" s="24">
        <v>0.13783732015539801</v>
      </c>
      <c r="N2020" s="24">
        <v>-9.6152581541160007</v>
      </c>
      <c r="O2020" s="24">
        <v>-2.6520395543262801E-2</v>
      </c>
      <c r="P2020" s="24">
        <v>-8.2464811166248992</v>
      </c>
      <c r="Q2020" s="24">
        <v>-8.2464811166248992</v>
      </c>
      <c r="R2020" s="24">
        <v>0</v>
      </c>
      <c r="S2020" s="24">
        <v>1.0411481418528901E-3</v>
      </c>
      <c r="T2020" s="24" t="s">
        <v>68</v>
      </c>
      <c r="U2020" s="21">
        <v>0.13593906134362799</v>
      </c>
      <c r="V2020" s="21">
        <v>-0.119059558847323</v>
      </c>
      <c r="W2020" s="22">
        <v>0.255010114232191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83</v>
      </c>
      <c r="F2021" s="23">
        <v>90.08</v>
      </c>
      <c r="G2021" s="24">
        <v>54750</v>
      </c>
      <c r="H2021" s="24">
        <v>91</v>
      </c>
      <c r="I2021" s="24">
        <v>1</v>
      </c>
      <c r="J2021" s="24">
        <v>53.918180768046</v>
      </c>
      <c r="K2021" s="24">
        <v>0.30900312240061001</v>
      </c>
      <c r="L2021" s="24">
        <v>85.247067025084803</v>
      </c>
      <c r="M2021" s="24">
        <v>0.77241606636275495</v>
      </c>
      <c r="N2021" s="24">
        <v>-31.3288862570388</v>
      </c>
      <c r="O2021" s="24">
        <v>-0.463412943962146</v>
      </c>
      <c r="P2021" s="24">
        <v>-27.509287227040801</v>
      </c>
      <c r="Q2021" s="24">
        <v>-27.509287227040801</v>
      </c>
      <c r="R2021" s="24">
        <v>0</v>
      </c>
      <c r="S2021" s="24">
        <v>8.0436114332706601E-2</v>
      </c>
      <c r="T2021" s="24" t="s">
        <v>69</v>
      </c>
      <c r="U2021" s="21">
        <v>-13.1348325898569</v>
      </c>
      <c r="V2021" s="21">
        <v>-11.503885330859701</v>
      </c>
      <c r="W2021" s="22">
        <v>-1.6308737441874099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84</v>
      </c>
      <c r="F2022" s="23">
        <v>89.2</v>
      </c>
      <c r="G2022" s="24">
        <v>53150</v>
      </c>
      <c r="H2022" s="24">
        <v>90.63</v>
      </c>
      <c r="I2022" s="24">
        <v>1</v>
      </c>
      <c r="J2022" s="24">
        <v>174.45775068343499</v>
      </c>
      <c r="K2022" s="24">
        <v>1.3391622980350399</v>
      </c>
      <c r="L2022" s="24">
        <v>174.67920629010101</v>
      </c>
      <c r="M2022" s="24">
        <v>1.34256430484614</v>
      </c>
      <c r="N2022" s="24">
        <v>-0.221455606665977</v>
      </c>
      <c r="O2022" s="24">
        <v>-3.4020068111078501E-3</v>
      </c>
      <c r="P2022" s="24">
        <v>0.15021188128875099</v>
      </c>
      <c r="Q2022" s="24">
        <v>0.15021188128875099</v>
      </c>
      <c r="R2022" s="24">
        <v>0</v>
      </c>
      <c r="S2022" s="24">
        <v>9.9279880833299995E-7</v>
      </c>
      <c r="T2022" s="24" t="s">
        <v>68</v>
      </c>
      <c r="U2022" s="21">
        <v>1.0790075111582999E-2</v>
      </c>
      <c r="V2022" s="21">
        <v>-9.4502755132844299E-3</v>
      </c>
      <c r="W2022" s="22">
        <v>2.0241262956960101E-2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84</v>
      </c>
      <c r="F2023" s="23">
        <v>89.2</v>
      </c>
      <c r="G2023" s="24">
        <v>54500</v>
      </c>
      <c r="H2023" s="24">
        <v>88.86</v>
      </c>
      <c r="I2023" s="24">
        <v>1</v>
      </c>
      <c r="J2023" s="24">
        <v>-25.735423490873799</v>
      </c>
      <c r="K2023" s="24">
        <v>3.6672216672238203E-2</v>
      </c>
      <c r="L2023" s="24">
        <v>15.743640997070599</v>
      </c>
      <c r="M2023" s="24">
        <v>1.3724131777237801E-2</v>
      </c>
      <c r="N2023" s="24">
        <v>-41.479064487944399</v>
      </c>
      <c r="O2023" s="24">
        <v>2.2948084895000401E-2</v>
      </c>
      <c r="P2023" s="24">
        <v>-37.165213751869302</v>
      </c>
      <c r="Q2023" s="24">
        <v>-37.165213751869302</v>
      </c>
      <c r="R2023" s="24">
        <v>0</v>
      </c>
      <c r="S2023" s="24">
        <v>7.6479984879109703E-2</v>
      </c>
      <c r="T2023" s="24" t="s">
        <v>68</v>
      </c>
      <c r="U2023" s="21">
        <v>-12.059813927699301</v>
      </c>
      <c r="V2023" s="21">
        <v>-10.562351334640701</v>
      </c>
      <c r="W2023" s="22">
        <v>-1.49739509505883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85</v>
      </c>
      <c r="F2024" s="23">
        <v>89.58</v>
      </c>
      <c r="G2024" s="24">
        <v>51250</v>
      </c>
      <c r="H2024" s="24">
        <v>89.58</v>
      </c>
      <c r="I2024" s="24">
        <v>1</v>
      </c>
      <c r="J2024" s="24">
        <v>-4.9615699999999996E-13</v>
      </c>
      <c r="K2024" s="24">
        <v>0</v>
      </c>
      <c r="L2024" s="24">
        <v>-1.2462399999999999E-13</v>
      </c>
      <c r="M2024" s="24">
        <v>0</v>
      </c>
      <c r="N2024" s="24">
        <v>-3.71533E-13</v>
      </c>
      <c r="O2024" s="24">
        <v>0</v>
      </c>
      <c r="P2024" s="24">
        <v>-2.5941799999999998E-13</v>
      </c>
      <c r="Q2024" s="24">
        <v>-2.5942000000000002E-13</v>
      </c>
      <c r="R2024" s="24">
        <v>0</v>
      </c>
      <c r="S2024" s="24">
        <v>0</v>
      </c>
      <c r="T2024" s="24" t="s">
        <v>69</v>
      </c>
      <c r="U2024" s="21">
        <v>0</v>
      </c>
      <c r="V2024" s="21">
        <v>0</v>
      </c>
      <c r="W2024" s="22">
        <v>0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86</v>
      </c>
      <c r="F2025" s="23">
        <v>89.27</v>
      </c>
      <c r="G2025" s="24">
        <v>53200</v>
      </c>
      <c r="H2025" s="24">
        <v>90.36</v>
      </c>
      <c r="I2025" s="24">
        <v>1</v>
      </c>
      <c r="J2025" s="24">
        <v>108.659671238182</v>
      </c>
      <c r="K2025" s="24">
        <v>0.60805659390987699</v>
      </c>
      <c r="L2025" s="24">
        <v>118.205904275102</v>
      </c>
      <c r="M2025" s="24">
        <v>0.71959074398297396</v>
      </c>
      <c r="N2025" s="24">
        <v>-9.5462330369200998</v>
      </c>
      <c r="O2025" s="24">
        <v>-0.111534150073098</v>
      </c>
      <c r="P2025" s="24">
        <v>-8.2464811166243006</v>
      </c>
      <c r="Q2025" s="24">
        <v>-8.24648111662429</v>
      </c>
      <c r="R2025" s="24">
        <v>0</v>
      </c>
      <c r="S2025" s="24">
        <v>3.5022292165523198E-3</v>
      </c>
      <c r="T2025" s="24" t="s">
        <v>69</v>
      </c>
      <c r="U2025" s="21">
        <v>0.38795432142768099</v>
      </c>
      <c r="V2025" s="21">
        <v>-0.339782178172715</v>
      </c>
      <c r="W2025" s="22">
        <v>0.72776930226157099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87</v>
      </c>
      <c r="F2026" s="23">
        <v>91.02</v>
      </c>
      <c r="G2026" s="24">
        <v>53100</v>
      </c>
      <c r="H2026" s="24">
        <v>91.02</v>
      </c>
      <c r="I2026" s="24">
        <v>1</v>
      </c>
      <c r="J2026" s="24">
        <v>6.5223275000000006E-11</v>
      </c>
      <c r="K2026" s="24">
        <v>0</v>
      </c>
      <c r="L2026" s="24">
        <v>6.1372425000000001E-11</v>
      </c>
      <c r="M2026" s="24">
        <v>0</v>
      </c>
      <c r="N2026" s="24">
        <v>3.8508500000000003E-12</v>
      </c>
      <c r="O2026" s="24">
        <v>0</v>
      </c>
      <c r="P2026" s="24">
        <v>1.685318E-12</v>
      </c>
      <c r="Q2026" s="24">
        <v>1.6853209999999999E-12</v>
      </c>
      <c r="R2026" s="24">
        <v>0</v>
      </c>
      <c r="S2026" s="24">
        <v>0</v>
      </c>
      <c r="T2026" s="24" t="s">
        <v>69</v>
      </c>
      <c r="U2026" s="21">
        <v>0</v>
      </c>
      <c r="V2026" s="21">
        <v>0</v>
      </c>
      <c r="W2026" s="22">
        <v>0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88</v>
      </c>
      <c r="F2027" s="23">
        <v>91.02</v>
      </c>
      <c r="G2027" s="24">
        <v>52000</v>
      </c>
      <c r="H2027" s="24">
        <v>91.02</v>
      </c>
      <c r="I2027" s="24">
        <v>1</v>
      </c>
      <c r="J2027" s="24">
        <v>2.1074210000000001E-12</v>
      </c>
      <c r="K2027" s="24">
        <v>0</v>
      </c>
      <c r="L2027" s="24">
        <v>-6.8634200000000003E-13</v>
      </c>
      <c r="M2027" s="24">
        <v>0</v>
      </c>
      <c r="N2027" s="24">
        <v>2.7937630000000001E-12</v>
      </c>
      <c r="O2027" s="24">
        <v>0</v>
      </c>
      <c r="P2027" s="24">
        <v>2.8011789999999998E-12</v>
      </c>
      <c r="Q2027" s="24">
        <v>2.8011789999999998E-12</v>
      </c>
      <c r="R2027" s="24">
        <v>0</v>
      </c>
      <c r="S2027" s="24">
        <v>0</v>
      </c>
      <c r="T2027" s="24" t="s">
        <v>69</v>
      </c>
      <c r="U2027" s="21">
        <v>0</v>
      </c>
      <c r="V2027" s="21">
        <v>0</v>
      </c>
      <c r="W2027" s="22">
        <v>0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88</v>
      </c>
      <c r="F2028" s="23">
        <v>91.02</v>
      </c>
      <c r="G2028" s="24">
        <v>53050</v>
      </c>
      <c r="H2028" s="24">
        <v>90.82</v>
      </c>
      <c r="I2028" s="24">
        <v>1</v>
      </c>
      <c r="J2028" s="24">
        <v>-124.75519172167699</v>
      </c>
      <c r="K2028" s="24">
        <v>0.14630026389821599</v>
      </c>
      <c r="L2028" s="24">
        <v>-118.381822736941</v>
      </c>
      <c r="M2028" s="24">
        <v>0.13173400597249399</v>
      </c>
      <c r="N2028" s="24">
        <v>-6.3733689847352801</v>
      </c>
      <c r="O2028" s="24">
        <v>1.4566257925721899E-2</v>
      </c>
      <c r="P2028" s="24">
        <v>-5.5302275208537699</v>
      </c>
      <c r="Q2028" s="24">
        <v>-5.5302275208537699</v>
      </c>
      <c r="R2028" s="24">
        <v>0</v>
      </c>
      <c r="S2028" s="24">
        <v>2.8748411446463998E-4</v>
      </c>
      <c r="T2028" s="24" t="s">
        <v>68</v>
      </c>
      <c r="U2028" s="21">
        <v>4.9690373659557897E-2</v>
      </c>
      <c r="V2028" s="21">
        <v>-4.3520338513378297E-2</v>
      </c>
      <c r="W2028" s="22">
        <v>9.3214913637904601E-2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88</v>
      </c>
      <c r="F2029" s="23">
        <v>91.02</v>
      </c>
      <c r="G2029" s="24">
        <v>53050</v>
      </c>
      <c r="H2029" s="24">
        <v>90.82</v>
      </c>
      <c r="I2029" s="24">
        <v>2</v>
      </c>
      <c r="J2029" s="24">
        <v>-110.33515204806901</v>
      </c>
      <c r="K2029" s="24">
        <v>0.103477689108499</v>
      </c>
      <c r="L2029" s="24">
        <v>-104.69845968854</v>
      </c>
      <c r="M2029" s="24">
        <v>9.31750234197984E-2</v>
      </c>
      <c r="N2029" s="24">
        <v>-5.6366923595290599</v>
      </c>
      <c r="O2029" s="24">
        <v>1.0302665688700301E-2</v>
      </c>
      <c r="P2029" s="24">
        <v>-4.8910068266742401</v>
      </c>
      <c r="Q2029" s="24">
        <v>-4.8910068266742401</v>
      </c>
      <c r="R2029" s="24">
        <v>0</v>
      </c>
      <c r="S2029" s="24">
        <v>2.0333655611787899E-4</v>
      </c>
      <c r="T2029" s="24" t="s">
        <v>68</v>
      </c>
      <c r="U2029" s="21">
        <v>-0.190620107489199</v>
      </c>
      <c r="V2029" s="21">
        <v>-0.166950879907315</v>
      </c>
      <c r="W2029" s="22">
        <v>-2.3668160693451502E-2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88</v>
      </c>
      <c r="F2030" s="23">
        <v>91.02</v>
      </c>
      <c r="G2030" s="24">
        <v>53100</v>
      </c>
      <c r="H2030" s="24">
        <v>91.02</v>
      </c>
      <c r="I2030" s="24">
        <v>2</v>
      </c>
      <c r="J2030" s="24">
        <v>5.0154599999999997E-12</v>
      </c>
      <c r="K2030" s="24">
        <v>0</v>
      </c>
      <c r="L2030" s="24">
        <v>2.9257570000000001E-12</v>
      </c>
      <c r="M2030" s="24">
        <v>0</v>
      </c>
      <c r="N2030" s="24">
        <v>2.089703E-12</v>
      </c>
      <c r="O2030" s="24">
        <v>0</v>
      </c>
      <c r="P2030" s="24">
        <v>1.9515369999999999E-12</v>
      </c>
      <c r="Q2030" s="24">
        <v>1.9515389999999998E-12</v>
      </c>
      <c r="R2030" s="24">
        <v>0</v>
      </c>
      <c r="S2030" s="24">
        <v>0</v>
      </c>
      <c r="T2030" s="24" t="s">
        <v>69</v>
      </c>
      <c r="U2030" s="21">
        <v>0</v>
      </c>
      <c r="V2030" s="21">
        <v>0</v>
      </c>
      <c r="W2030" s="22">
        <v>0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89</v>
      </c>
      <c r="F2031" s="23">
        <v>91.03</v>
      </c>
      <c r="G2031" s="24">
        <v>53000</v>
      </c>
      <c r="H2031" s="24">
        <v>91.02</v>
      </c>
      <c r="I2031" s="24">
        <v>1</v>
      </c>
      <c r="J2031" s="24">
        <v>-29.1235688506891</v>
      </c>
      <c r="K2031" s="24">
        <v>0</v>
      </c>
      <c r="L2031" s="24">
        <v>-34.225379413572199</v>
      </c>
      <c r="M2031" s="24">
        <v>0</v>
      </c>
      <c r="N2031" s="24">
        <v>5.1018105628831503</v>
      </c>
      <c r="O2031" s="24">
        <v>0</v>
      </c>
      <c r="P2031" s="24">
        <v>4.57367099158229</v>
      </c>
      <c r="Q2031" s="24">
        <v>4.5736709915822802</v>
      </c>
      <c r="R2031" s="24">
        <v>0</v>
      </c>
      <c r="S2031" s="24">
        <v>0</v>
      </c>
      <c r="T2031" s="24" t="s">
        <v>68</v>
      </c>
      <c r="U2031" s="21">
        <v>5.1018105628857599E-2</v>
      </c>
      <c r="V2031" s="21">
        <v>-4.4683206499738101E-2</v>
      </c>
      <c r="W2031" s="22">
        <v>9.5705625857146398E-2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89</v>
      </c>
      <c r="F2032" s="23">
        <v>91.03</v>
      </c>
      <c r="G2032" s="24">
        <v>53000</v>
      </c>
      <c r="H2032" s="24">
        <v>91.02</v>
      </c>
      <c r="I2032" s="24">
        <v>2</v>
      </c>
      <c r="J2032" s="24">
        <v>-25.7258191514419</v>
      </c>
      <c r="K2032" s="24">
        <v>0</v>
      </c>
      <c r="L2032" s="24">
        <v>-30.232418481988802</v>
      </c>
      <c r="M2032" s="24">
        <v>0</v>
      </c>
      <c r="N2032" s="24">
        <v>4.5065993305468499</v>
      </c>
      <c r="O2032" s="24">
        <v>0</v>
      </c>
      <c r="P2032" s="24">
        <v>4.0400760425644302</v>
      </c>
      <c r="Q2032" s="24">
        <v>4.0400760425644204</v>
      </c>
      <c r="R2032" s="24">
        <v>0</v>
      </c>
      <c r="S2032" s="24">
        <v>0</v>
      </c>
      <c r="T2032" s="24" t="s">
        <v>68</v>
      </c>
      <c r="U2032" s="21">
        <v>4.5065993305491499E-2</v>
      </c>
      <c r="V2032" s="21">
        <v>-3.94701657414359E-2</v>
      </c>
      <c r="W2032" s="22">
        <v>8.4539969507147095E-2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89</v>
      </c>
      <c r="F2033" s="23">
        <v>91.03</v>
      </c>
      <c r="G2033" s="24">
        <v>53000</v>
      </c>
      <c r="H2033" s="24">
        <v>91.02</v>
      </c>
      <c r="I2033" s="24">
        <v>3</v>
      </c>
      <c r="J2033" s="24">
        <v>-25.7258191514419</v>
      </c>
      <c r="K2033" s="24">
        <v>0</v>
      </c>
      <c r="L2033" s="24">
        <v>-30.232418481988802</v>
      </c>
      <c r="M2033" s="24">
        <v>0</v>
      </c>
      <c r="N2033" s="24">
        <v>4.5065993305468499</v>
      </c>
      <c r="O2033" s="24">
        <v>0</v>
      </c>
      <c r="P2033" s="24">
        <v>4.0400760425644302</v>
      </c>
      <c r="Q2033" s="24">
        <v>4.0400760425644204</v>
      </c>
      <c r="R2033" s="24">
        <v>0</v>
      </c>
      <c r="S2033" s="24">
        <v>0</v>
      </c>
      <c r="T2033" s="24" t="s">
        <v>68</v>
      </c>
      <c r="U2033" s="21">
        <v>4.5065993305491499E-2</v>
      </c>
      <c r="V2033" s="21">
        <v>-3.94701657414359E-2</v>
      </c>
      <c r="W2033" s="22">
        <v>8.4539969507147095E-2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89</v>
      </c>
      <c r="F2034" s="23">
        <v>91.03</v>
      </c>
      <c r="G2034" s="24">
        <v>53000</v>
      </c>
      <c r="H2034" s="24">
        <v>91.02</v>
      </c>
      <c r="I2034" s="24">
        <v>4</v>
      </c>
      <c r="J2034" s="24">
        <v>-28.2356551662172</v>
      </c>
      <c r="K2034" s="24">
        <v>0</v>
      </c>
      <c r="L2034" s="24">
        <v>-33.181922724134303</v>
      </c>
      <c r="M2034" s="24">
        <v>0</v>
      </c>
      <c r="N2034" s="24">
        <v>4.9462675579171496</v>
      </c>
      <c r="O2034" s="24">
        <v>0</v>
      </c>
      <c r="P2034" s="24">
        <v>4.4342298028145004</v>
      </c>
      <c r="Q2034" s="24">
        <v>4.4342298028144898</v>
      </c>
      <c r="R2034" s="24">
        <v>0</v>
      </c>
      <c r="S2034" s="24">
        <v>0</v>
      </c>
      <c r="T2034" s="24" t="s">
        <v>68</v>
      </c>
      <c r="U2034" s="21">
        <v>4.9462675579196799E-2</v>
      </c>
      <c r="V2034" s="21">
        <v>-4.3320913618648101E-2</v>
      </c>
      <c r="W2034" s="22">
        <v>9.2787771410281203E-2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89</v>
      </c>
      <c r="F2035" s="23">
        <v>91.03</v>
      </c>
      <c r="G2035" s="24">
        <v>53204</v>
      </c>
      <c r="H2035" s="24">
        <v>90.95</v>
      </c>
      <c r="I2035" s="24">
        <v>1</v>
      </c>
      <c r="J2035" s="24">
        <v>6.2218066411012201</v>
      </c>
      <c r="K2035" s="24">
        <v>4.9472501929682996E-3</v>
      </c>
      <c r="L2035" s="24">
        <v>0.87520599337190297</v>
      </c>
      <c r="M2035" s="24">
        <v>9.7892950840598007E-5</v>
      </c>
      <c r="N2035" s="24">
        <v>5.3466006477293098</v>
      </c>
      <c r="O2035" s="24">
        <v>4.8493572421277002E-3</v>
      </c>
      <c r="P2035" s="24">
        <v>4.73960695028999</v>
      </c>
      <c r="Q2035" s="24">
        <v>4.73960695028999</v>
      </c>
      <c r="R2035" s="24">
        <v>0</v>
      </c>
      <c r="S2035" s="24">
        <v>2.8708831027257201E-3</v>
      </c>
      <c r="T2035" s="24" t="s">
        <v>68</v>
      </c>
      <c r="U2035" s="21">
        <v>0.86897106727953499</v>
      </c>
      <c r="V2035" s="21">
        <v>-0.76107125427225997</v>
      </c>
      <c r="W2035" s="22">
        <v>1.6301157955715799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89</v>
      </c>
      <c r="F2036" s="23">
        <v>91.03</v>
      </c>
      <c r="G2036" s="24">
        <v>53304</v>
      </c>
      <c r="H2036" s="24">
        <v>91.5</v>
      </c>
      <c r="I2036" s="24">
        <v>1</v>
      </c>
      <c r="J2036" s="24">
        <v>34.242745939230403</v>
      </c>
      <c r="K2036" s="24">
        <v>0.10869683570482</v>
      </c>
      <c r="L2036" s="24">
        <v>30.8261647550259</v>
      </c>
      <c r="M2036" s="24">
        <v>8.8088400585820806E-2</v>
      </c>
      <c r="N2036" s="24">
        <v>3.4165811842045501</v>
      </c>
      <c r="O2036" s="24">
        <v>2.0608435118998999E-2</v>
      </c>
      <c r="P2036" s="24">
        <v>3.0279112972886302</v>
      </c>
      <c r="Q2036" s="24">
        <v>3.02791129728862</v>
      </c>
      <c r="R2036" s="24">
        <v>0</v>
      </c>
      <c r="S2036" s="24">
        <v>8.4989648060779797E-4</v>
      </c>
      <c r="T2036" s="24" t="s">
        <v>68</v>
      </c>
      <c r="U2036" s="21">
        <v>0.27503567455931099</v>
      </c>
      <c r="V2036" s="21">
        <v>-0.240884597529571</v>
      </c>
      <c r="W2036" s="22">
        <v>0.51594352715151504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89</v>
      </c>
      <c r="F2037" s="23">
        <v>91.03</v>
      </c>
      <c r="G2037" s="24">
        <v>53354</v>
      </c>
      <c r="H2037" s="24">
        <v>91.16</v>
      </c>
      <c r="I2037" s="24">
        <v>1</v>
      </c>
      <c r="J2037" s="24">
        <v>25.485861278891399</v>
      </c>
      <c r="K2037" s="24">
        <v>1.36401116276648E-2</v>
      </c>
      <c r="L2037" s="24">
        <v>34.107973388487402</v>
      </c>
      <c r="M2037" s="24">
        <v>2.4430430822064999E-2</v>
      </c>
      <c r="N2037" s="24">
        <v>-8.6221121095960207</v>
      </c>
      <c r="O2037" s="24">
        <v>-1.0790319194400299E-2</v>
      </c>
      <c r="P2037" s="24">
        <v>-7.7212693160376</v>
      </c>
      <c r="Q2037" s="24">
        <v>-7.7212693160376</v>
      </c>
      <c r="R2037" s="24">
        <v>0</v>
      </c>
      <c r="S2037" s="24">
        <v>1.2519779968664601E-3</v>
      </c>
      <c r="T2037" s="24" t="s">
        <v>69</v>
      </c>
      <c r="U2037" s="21">
        <v>0.13793044723355199</v>
      </c>
      <c r="V2037" s="21">
        <v>-0.120803675094748</v>
      </c>
      <c r="W2037" s="22">
        <v>0.25874578474698301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89</v>
      </c>
      <c r="F2038" s="23">
        <v>91.03</v>
      </c>
      <c r="G2038" s="24">
        <v>53454</v>
      </c>
      <c r="H2038" s="24">
        <v>91.32</v>
      </c>
      <c r="I2038" s="24">
        <v>1</v>
      </c>
      <c r="J2038" s="24">
        <v>21.415714371868699</v>
      </c>
      <c r="K2038" s="24">
        <v>3.1278758464319101E-2</v>
      </c>
      <c r="L2038" s="24">
        <v>29.786068565479599</v>
      </c>
      <c r="M2038" s="24">
        <v>6.0507713856064398E-2</v>
      </c>
      <c r="N2038" s="24">
        <v>-8.37035419361092</v>
      </c>
      <c r="O2038" s="24">
        <v>-2.92289553917453E-2</v>
      </c>
      <c r="P2038" s="24">
        <v>-7.4932097556697297</v>
      </c>
      <c r="Q2038" s="24">
        <v>-7.4932097556697199</v>
      </c>
      <c r="R2038" s="24">
        <v>0</v>
      </c>
      <c r="S2038" s="24">
        <v>3.82930672457604E-3</v>
      </c>
      <c r="T2038" s="24" t="s">
        <v>69</v>
      </c>
      <c r="U2038" s="21">
        <v>-0.237547291695278</v>
      </c>
      <c r="V2038" s="21">
        <v>-0.20805113317005999</v>
      </c>
      <c r="W2038" s="22">
        <v>-2.9494828988367E-2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89</v>
      </c>
      <c r="F2039" s="23">
        <v>91.03</v>
      </c>
      <c r="G2039" s="24">
        <v>53604</v>
      </c>
      <c r="H2039" s="24">
        <v>91.3</v>
      </c>
      <c r="I2039" s="24">
        <v>1</v>
      </c>
      <c r="J2039" s="24">
        <v>31.152388636065702</v>
      </c>
      <c r="K2039" s="24">
        <v>4.2215502321362598E-2</v>
      </c>
      <c r="L2039" s="24">
        <v>35.367231489883601</v>
      </c>
      <c r="M2039" s="24">
        <v>5.4411586251767202E-2</v>
      </c>
      <c r="N2039" s="24">
        <v>-4.2148428538179497</v>
      </c>
      <c r="O2039" s="24">
        <v>-1.2196083930404601E-2</v>
      </c>
      <c r="P2039" s="24">
        <v>-3.7556361969602898</v>
      </c>
      <c r="Q2039" s="24">
        <v>-3.7556361969602801</v>
      </c>
      <c r="R2039" s="24">
        <v>0</v>
      </c>
      <c r="S2039" s="24">
        <v>6.13558941110447E-4</v>
      </c>
      <c r="T2039" s="24" t="s">
        <v>69</v>
      </c>
      <c r="U2039" s="21">
        <v>2.6151579015496002E-2</v>
      </c>
      <c r="V2039" s="21">
        <v>-2.2904347212426901E-2</v>
      </c>
      <c r="W2039" s="22">
        <v>4.9058137419649102E-2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89</v>
      </c>
      <c r="F2040" s="23">
        <v>91.03</v>
      </c>
      <c r="G2040" s="24">
        <v>53654</v>
      </c>
      <c r="H2040" s="24">
        <v>91</v>
      </c>
      <c r="I2040" s="24">
        <v>1</v>
      </c>
      <c r="J2040" s="24">
        <v>-9.8103906807491903</v>
      </c>
      <c r="K2040" s="24">
        <v>4.6938084341165403E-3</v>
      </c>
      <c r="L2040" s="24">
        <v>-3.2045235116595401</v>
      </c>
      <c r="M2040" s="24">
        <v>5.0081771258670197E-4</v>
      </c>
      <c r="N2040" s="24">
        <v>-6.60586716908964</v>
      </c>
      <c r="O2040" s="24">
        <v>4.19299072152984E-3</v>
      </c>
      <c r="P2040" s="24">
        <v>-5.8854558584397996</v>
      </c>
      <c r="Q2040" s="24">
        <v>-5.8854558584397898</v>
      </c>
      <c r="R2040" s="24">
        <v>0</v>
      </c>
      <c r="S2040" s="24">
        <v>1.6893240665683501E-3</v>
      </c>
      <c r="T2040" s="24" t="s">
        <v>69</v>
      </c>
      <c r="U2040" s="21">
        <v>0.18344903544734101</v>
      </c>
      <c r="V2040" s="21">
        <v>-0.16067023720368701</v>
      </c>
      <c r="W2040" s="22">
        <v>0.34413478379814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90</v>
      </c>
      <c r="F2041" s="23">
        <v>90.82</v>
      </c>
      <c r="G2041" s="24">
        <v>53150</v>
      </c>
      <c r="H2041" s="24">
        <v>90.63</v>
      </c>
      <c r="I2041" s="24">
        <v>1</v>
      </c>
      <c r="J2041" s="24">
        <v>-28.4008187738965</v>
      </c>
      <c r="K2041" s="24">
        <v>2.20687540322781E-2</v>
      </c>
      <c r="L2041" s="24">
        <v>-1.67590069793634</v>
      </c>
      <c r="M2041" s="24">
        <v>7.6844476566039003E-5</v>
      </c>
      <c r="N2041" s="24">
        <v>-26.724918075960101</v>
      </c>
      <c r="O2041" s="24">
        <v>2.1991909555712098E-2</v>
      </c>
      <c r="P2041" s="24">
        <v>-23.774729879278599</v>
      </c>
      <c r="Q2041" s="24">
        <v>-23.7747298792785</v>
      </c>
      <c r="R2041" s="24">
        <v>0</v>
      </c>
      <c r="S2041" s="24">
        <v>1.54649056835816E-2</v>
      </c>
      <c r="T2041" s="24" t="s">
        <v>68</v>
      </c>
      <c r="U2041" s="21">
        <v>-3.08251843999038</v>
      </c>
      <c r="V2041" s="21">
        <v>-2.6997632761070598</v>
      </c>
      <c r="W2041" s="22">
        <v>-0.382737911226673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90</v>
      </c>
      <c r="F2042" s="23">
        <v>90.82</v>
      </c>
      <c r="G2042" s="24">
        <v>53150</v>
      </c>
      <c r="H2042" s="24">
        <v>90.63</v>
      </c>
      <c r="I2042" s="24">
        <v>2</v>
      </c>
      <c r="J2042" s="24">
        <v>-28.317430407876</v>
      </c>
      <c r="K2042" s="24">
        <v>2.1963407329745301E-2</v>
      </c>
      <c r="L2042" s="24">
        <v>-1.6709800432905999</v>
      </c>
      <c r="M2042" s="24">
        <v>7.6477654216017005E-5</v>
      </c>
      <c r="N2042" s="24">
        <v>-26.646450364585402</v>
      </c>
      <c r="O2042" s="24">
        <v>2.1886929675529201E-2</v>
      </c>
      <c r="P2042" s="24">
        <v>-23.704924290468998</v>
      </c>
      <c r="Q2042" s="24">
        <v>-23.704924290468998</v>
      </c>
      <c r="R2042" s="24">
        <v>0</v>
      </c>
      <c r="S2042" s="24">
        <v>1.5391082901546E-2</v>
      </c>
      <c r="T2042" s="24" t="s">
        <v>68</v>
      </c>
      <c r="U2042" s="21">
        <v>-3.0771338744587702</v>
      </c>
      <c r="V2042" s="21">
        <v>-2.6950473100672698</v>
      </c>
      <c r="W2042" s="22">
        <v>-0.38206934187192299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90</v>
      </c>
      <c r="F2043" s="23">
        <v>90.82</v>
      </c>
      <c r="G2043" s="24">
        <v>53900</v>
      </c>
      <c r="H2043" s="24">
        <v>90.67</v>
      </c>
      <c r="I2043" s="24">
        <v>1</v>
      </c>
      <c r="J2043" s="24">
        <v>-11.9667175571734</v>
      </c>
      <c r="K2043" s="24">
        <v>6.7305094673786601E-3</v>
      </c>
      <c r="L2043" s="24">
        <v>7.3967081111014403</v>
      </c>
      <c r="M2043" s="24">
        <v>2.5714306713991901E-3</v>
      </c>
      <c r="N2043" s="24">
        <v>-19.3634256682749</v>
      </c>
      <c r="O2043" s="24">
        <v>4.1590787959794699E-3</v>
      </c>
      <c r="P2043" s="24">
        <v>-16.936982326853599</v>
      </c>
      <c r="Q2043" s="24">
        <v>-16.936982326853499</v>
      </c>
      <c r="R2043" s="24">
        <v>0</v>
      </c>
      <c r="S2043" s="24">
        <v>1.3482484405987E-2</v>
      </c>
      <c r="T2043" s="24" t="s">
        <v>68</v>
      </c>
      <c r="U2043" s="21">
        <v>-2.5270982448999</v>
      </c>
      <c r="V2043" s="21">
        <v>-2.21330939928349</v>
      </c>
      <c r="W2043" s="22">
        <v>-0.313774701610739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90</v>
      </c>
      <c r="F2044" s="23">
        <v>90.82</v>
      </c>
      <c r="G2044" s="24">
        <v>53900</v>
      </c>
      <c r="H2044" s="24">
        <v>90.67</v>
      </c>
      <c r="I2044" s="24">
        <v>2</v>
      </c>
      <c r="J2044" s="24">
        <v>-11.9522276350748</v>
      </c>
      <c r="K2044" s="24">
        <v>6.6942202313486701E-3</v>
      </c>
      <c r="L2044" s="24">
        <v>7.3877517933950898</v>
      </c>
      <c r="M2044" s="24">
        <v>2.5575661556396698E-3</v>
      </c>
      <c r="N2044" s="24">
        <v>-19.339979428469899</v>
      </c>
      <c r="O2044" s="24">
        <v>4.1366540757090103E-3</v>
      </c>
      <c r="P2044" s="24">
        <v>-16.916474150458999</v>
      </c>
      <c r="Q2044" s="24">
        <v>-16.9164741504589</v>
      </c>
      <c r="R2044" s="24">
        <v>0</v>
      </c>
      <c r="S2044" s="24">
        <v>1.34097901974322E-2</v>
      </c>
      <c r="T2044" s="24" t="s">
        <v>68</v>
      </c>
      <c r="U2044" s="21">
        <v>-2.5256162401701001</v>
      </c>
      <c r="V2044" s="21">
        <v>-2.2120114145277001</v>
      </c>
      <c r="W2044" s="22">
        <v>-0.31359068993140798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91</v>
      </c>
      <c r="F2045" s="23">
        <v>90.63</v>
      </c>
      <c r="G2045" s="24">
        <v>53550</v>
      </c>
      <c r="H2045" s="24">
        <v>90.52</v>
      </c>
      <c r="I2045" s="24">
        <v>1</v>
      </c>
      <c r="J2045" s="24">
        <v>-12.028703378989301</v>
      </c>
      <c r="K2045" s="24">
        <v>3.5593667425008499E-3</v>
      </c>
      <c r="L2045" s="24">
        <v>13.714923184446301</v>
      </c>
      <c r="M2045" s="24">
        <v>4.6272383016994698E-3</v>
      </c>
      <c r="N2045" s="24">
        <v>-25.743626563435601</v>
      </c>
      <c r="O2045" s="24">
        <v>-1.0678715591986099E-3</v>
      </c>
      <c r="P2045" s="24">
        <v>-22.649921257356599</v>
      </c>
      <c r="Q2045" s="24">
        <v>-22.649921257356599</v>
      </c>
      <c r="R2045" s="24">
        <v>0</v>
      </c>
      <c r="S2045" s="24">
        <v>1.26202657509256E-2</v>
      </c>
      <c r="T2045" s="24" t="s">
        <v>69</v>
      </c>
      <c r="U2045" s="21">
        <v>-2.92852138845232</v>
      </c>
      <c r="V2045" s="21">
        <v>-2.5648879809660801</v>
      </c>
      <c r="W2045" s="22">
        <v>-0.36361701674114699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91</v>
      </c>
      <c r="F2046" s="23">
        <v>90.63</v>
      </c>
      <c r="G2046" s="24">
        <v>54200</v>
      </c>
      <c r="H2046" s="24">
        <v>90.62</v>
      </c>
      <c r="I2046" s="24">
        <v>1</v>
      </c>
      <c r="J2046" s="24">
        <v>2.0056045763869199</v>
      </c>
      <c r="K2046" s="24">
        <v>2.6548168131038999E-5</v>
      </c>
      <c r="L2046" s="24">
        <v>28.168118525165799</v>
      </c>
      <c r="M2046" s="24">
        <v>5.23672314823542E-3</v>
      </c>
      <c r="N2046" s="24">
        <v>-26.162513948778901</v>
      </c>
      <c r="O2046" s="24">
        <v>-5.2101749801043802E-3</v>
      </c>
      <c r="P2046" s="24">
        <v>-23.018116096883102</v>
      </c>
      <c r="Q2046" s="24">
        <v>-23.018116096883102</v>
      </c>
      <c r="R2046" s="24">
        <v>0</v>
      </c>
      <c r="S2046" s="24">
        <v>3.4969022130872901E-3</v>
      </c>
      <c r="T2046" s="24" t="s">
        <v>69</v>
      </c>
      <c r="U2046" s="21">
        <v>-0.73379724705951099</v>
      </c>
      <c r="V2046" s="21">
        <v>-0.64268191684391396</v>
      </c>
      <c r="W2046" s="22">
        <v>-9.1111223199792701E-2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92</v>
      </c>
      <c r="F2047" s="23">
        <v>90.67</v>
      </c>
      <c r="G2047" s="24">
        <v>53150</v>
      </c>
      <c r="H2047" s="24">
        <v>90.63</v>
      </c>
      <c r="I2047" s="24">
        <v>1</v>
      </c>
      <c r="J2047" s="24">
        <v>-32.571690301602999</v>
      </c>
      <c r="K2047" s="24">
        <v>0</v>
      </c>
      <c r="L2047" s="24">
        <v>-33.165982066423801</v>
      </c>
      <c r="M2047" s="24">
        <v>0</v>
      </c>
      <c r="N2047" s="24">
        <v>0.59429176482083101</v>
      </c>
      <c r="O2047" s="24">
        <v>0</v>
      </c>
      <c r="P2047" s="24">
        <v>0.57951001518399903</v>
      </c>
      <c r="Q2047" s="24">
        <v>0.57951001518399803</v>
      </c>
      <c r="R2047" s="24">
        <v>0</v>
      </c>
      <c r="S2047" s="24">
        <v>0</v>
      </c>
      <c r="T2047" s="24" t="s">
        <v>69</v>
      </c>
      <c r="U2047" s="21">
        <v>2.3771670592836899E-2</v>
      </c>
      <c r="V2047" s="21">
        <v>-2.0819951130107602E-2</v>
      </c>
      <c r="W2047" s="22">
        <v>4.4593631686522597E-2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92</v>
      </c>
      <c r="F2048" s="23">
        <v>90.67</v>
      </c>
      <c r="G2048" s="24">
        <v>53150</v>
      </c>
      <c r="H2048" s="24">
        <v>90.63</v>
      </c>
      <c r="I2048" s="24">
        <v>2</v>
      </c>
      <c r="J2048" s="24">
        <v>-27.347500085864301</v>
      </c>
      <c r="K2048" s="24">
        <v>0</v>
      </c>
      <c r="L2048" s="24">
        <v>-27.846473087847698</v>
      </c>
      <c r="M2048" s="24">
        <v>0</v>
      </c>
      <c r="N2048" s="24">
        <v>0.498973001983472</v>
      </c>
      <c r="O2048" s="24">
        <v>0</v>
      </c>
      <c r="P2048" s="24">
        <v>0.48656210479887702</v>
      </c>
      <c r="Q2048" s="24">
        <v>0.48656210479887702</v>
      </c>
      <c r="R2048" s="24">
        <v>0</v>
      </c>
      <c r="S2048" s="24">
        <v>0</v>
      </c>
      <c r="T2048" s="24" t="s">
        <v>69</v>
      </c>
      <c r="U2048" s="21">
        <v>1.9958920079341899E-2</v>
      </c>
      <c r="V2048" s="21">
        <v>-1.7480628424442299E-2</v>
      </c>
      <c r="W2048" s="22">
        <v>3.7441236088266799E-2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92</v>
      </c>
      <c r="F2049" s="23">
        <v>90.67</v>
      </c>
      <c r="G2049" s="24">
        <v>53150</v>
      </c>
      <c r="H2049" s="24">
        <v>90.63</v>
      </c>
      <c r="I2049" s="24">
        <v>3</v>
      </c>
      <c r="J2049" s="24">
        <v>-33.461019729632298</v>
      </c>
      <c r="K2049" s="24">
        <v>0</v>
      </c>
      <c r="L2049" s="24">
        <v>-34.071537890762301</v>
      </c>
      <c r="M2049" s="24">
        <v>0</v>
      </c>
      <c r="N2049" s="24">
        <v>0.61051816112994695</v>
      </c>
      <c r="O2049" s="24">
        <v>0</v>
      </c>
      <c r="P2049" s="24">
        <v>0.595332814233413</v>
      </c>
      <c r="Q2049" s="24">
        <v>0.595332814233412</v>
      </c>
      <c r="R2049" s="24">
        <v>0</v>
      </c>
      <c r="S2049" s="24">
        <v>0</v>
      </c>
      <c r="T2049" s="24" t="s">
        <v>69</v>
      </c>
      <c r="U2049" s="21">
        <v>2.4420726445201699E-2</v>
      </c>
      <c r="V2049" s="21">
        <v>-2.13884139595991E-2</v>
      </c>
      <c r="W2049" s="22">
        <v>4.5811205247930503E-2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92</v>
      </c>
      <c r="F2050" s="23">
        <v>90.67</v>
      </c>
      <c r="G2050" s="24">
        <v>53654</v>
      </c>
      <c r="H2050" s="24">
        <v>91</v>
      </c>
      <c r="I2050" s="24">
        <v>1</v>
      </c>
      <c r="J2050" s="24">
        <v>60.829800189365201</v>
      </c>
      <c r="K2050" s="24">
        <v>0.116188308159852</v>
      </c>
      <c r="L2050" s="24">
        <v>55.404421340994197</v>
      </c>
      <c r="M2050" s="24">
        <v>9.6387006989695004E-2</v>
      </c>
      <c r="N2050" s="24">
        <v>5.4253788483709897</v>
      </c>
      <c r="O2050" s="24">
        <v>1.9801301170157101E-2</v>
      </c>
      <c r="P2050" s="24">
        <v>4.8205460277018002</v>
      </c>
      <c r="Q2050" s="24">
        <v>4.8205460277017904</v>
      </c>
      <c r="R2050" s="24">
        <v>0</v>
      </c>
      <c r="S2050" s="24">
        <v>7.2966264976301602E-4</v>
      </c>
      <c r="T2050" s="24" t="s">
        <v>69</v>
      </c>
      <c r="U2050" s="21">
        <v>8.2761718288078892E-3</v>
      </c>
      <c r="V2050" s="21">
        <v>-7.24852266260477E-3</v>
      </c>
      <c r="W2050" s="22">
        <v>1.55253942657039E-2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92</v>
      </c>
      <c r="F2051" s="23">
        <v>90.67</v>
      </c>
      <c r="G2051" s="24">
        <v>53654</v>
      </c>
      <c r="H2051" s="24">
        <v>91</v>
      </c>
      <c r="I2051" s="24">
        <v>2</v>
      </c>
      <c r="J2051" s="24">
        <v>60.829800189365201</v>
      </c>
      <c r="K2051" s="24">
        <v>0.116188308159852</v>
      </c>
      <c r="L2051" s="24">
        <v>55.404421340994197</v>
      </c>
      <c r="M2051" s="24">
        <v>9.6387006989695004E-2</v>
      </c>
      <c r="N2051" s="24">
        <v>5.4253788483709897</v>
      </c>
      <c r="O2051" s="24">
        <v>1.9801301170157101E-2</v>
      </c>
      <c r="P2051" s="24">
        <v>4.8205460277018002</v>
      </c>
      <c r="Q2051" s="24">
        <v>4.8205460277017904</v>
      </c>
      <c r="R2051" s="24">
        <v>0</v>
      </c>
      <c r="S2051" s="24">
        <v>7.2966264976301602E-4</v>
      </c>
      <c r="T2051" s="24" t="s">
        <v>69</v>
      </c>
      <c r="U2051" s="21">
        <v>8.2761718288078892E-3</v>
      </c>
      <c r="V2051" s="21">
        <v>-7.24852266260477E-3</v>
      </c>
      <c r="W2051" s="22">
        <v>1.55253942657039E-2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92</v>
      </c>
      <c r="F2052" s="23">
        <v>90.67</v>
      </c>
      <c r="G2052" s="24">
        <v>53704</v>
      </c>
      <c r="H2052" s="24">
        <v>90.84</v>
      </c>
      <c r="I2052" s="24">
        <v>1</v>
      </c>
      <c r="J2052" s="24">
        <v>15.260359536913301</v>
      </c>
      <c r="K2052" s="24">
        <v>9.7343243595869999E-3</v>
      </c>
      <c r="L2052" s="24">
        <v>21.057797087881202</v>
      </c>
      <c r="M2052" s="24">
        <v>1.85354082005251E-2</v>
      </c>
      <c r="N2052" s="24">
        <v>-5.7974375509679303</v>
      </c>
      <c r="O2052" s="24">
        <v>-8.8010838409380808E-3</v>
      </c>
      <c r="P2052" s="24">
        <v>-5.2088402926067801</v>
      </c>
      <c r="Q2052" s="24">
        <v>-5.2088402926067801</v>
      </c>
      <c r="R2052" s="24">
        <v>0</v>
      </c>
      <c r="S2052" s="24">
        <v>1.13411831870435E-3</v>
      </c>
      <c r="T2052" s="24" t="s">
        <v>69</v>
      </c>
      <c r="U2052" s="21">
        <v>0.186822019680222</v>
      </c>
      <c r="V2052" s="21">
        <v>-0.16362439924362299</v>
      </c>
      <c r="W2052" s="22">
        <v>0.35046221526654098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92</v>
      </c>
      <c r="F2053" s="23">
        <v>90.67</v>
      </c>
      <c r="G2053" s="24">
        <v>58004</v>
      </c>
      <c r="H2053" s="24">
        <v>89.27</v>
      </c>
      <c r="I2053" s="24">
        <v>1</v>
      </c>
      <c r="J2053" s="24">
        <v>-43.864567488646401</v>
      </c>
      <c r="K2053" s="24">
        <v>0.40752443950860201</v>
      </c>
      <c r="L2053" s="24">
        <v>-37.033541506445502</v>
      </c>
      <c r="M2053" s="24">
        <v>0.29048014102073899</v>
      </c>
      <c r="N2053" s="24">
        <v>-6.8310259822008801</v>
      </c>
      <c r="O2053" s="24">
        <v>0.117044298487864</v>
      </c>
      <c r="P2053" s="24">
        <v>-6.09365669701263</v>
      </c>
      <c r="Q2053" s="24">
        <v>-6.09365669701263</v>
      </c>
      <c r="R2053" s="24">
        <v>0</v>
      </c>
      <c r="S2053" s="24">
        <v>7.8646956811137293E-3</v>
      </c>
      <c r="T2053" s="24" t="s">
        <v>69</v>
      </c>
      <c r="U2053" s="21">
        <v>0.96703915987184297</v>
      </c>
      <c r="V2053" s="21">
        <v>-0.846962268419578</v>
      </c>
      <c r="W2053" s="22">
        <v>1.8140831942523901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93</v>
      </c>
      <c r="F2054" s="23">
        <v>90.36</v>
      </c>
      <c r="G2054" s="24">
        <v>53050</v>
      </c>
      <c r="H2054" s="24">
        <v>90.82</v>
      </c>
      <c r="I2054" s="24">
        <v>1</v>
      </c>
      <c r="J2054" s="24">
        <v>116.41646493295499</v>
      </c>
      <c r="K2054" s="24">
        <v>0.32662231871041397</v>
      </c>
      <c r="L2054" s="24">
        <v>164.57716735521501</v>
      </c>
      <c r="M2054" s="24">
        <v>0.65276402075346196</v>
      </c>
      <c r="N2054" s="24">
        <v>-48.160702422259597</v>
      </c>
      <c r="O2054" s="24">
        <v>-0.32614170204304799</v>
      </c>
      <c r="P2054" s="24">
        <v>-42.407722112419698</v>
      </c>
      <c r="Q2054" s="24">
        <v>-42.407722112419599</v>
      </c>
      <c r="R2054" s="24">
        <v>0</v>
      </c>
      <c r="S2054" s="24">
        <v>4.3341798963817402E-2</v>
      </c>
      <c r="T2054" s="24" t="s">
        <v>68</v>
      </c>
      <c r="U2054" s="21">
        <v>-7.3912536738405903</v>
      </c>
      <c r="V2054" s="21">
        <v>-6.4734844645693403</v>
      </c>
      <c r="W2054" s="22">
        <v>-0.91772784090175696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93</v>
      </c>
      <c r="F2055" s="23">
        <v>90.36</v>
      </c>
      <c r="G2055" s="24">
        <v>53204</v>
      </c>
      <c r="H2055" s="24">
        <v>90.95</v>
      </c>
      <c r="I2055" s="24">
        <v>1</v>
      </c>
      <c r="J2055" s="24">
        <v>27.702229321209298</v>
      </c>
      <c r="K2055" s="24">
        <v>0</v>
      </c>
      <c r="L2055" s="24">
        <v>32.086130872113401</v>
      </c>
      <c r="M2055" s="24">
        <v>0</v>
      </c>
      <c r="N2055" s="24">
        <v>-4.3839015509041603</v>
      </c>
      <c r="O2055" s="24">
        <v>0</v>
      </c>
      <c r="P2055" s="24">
        <v>-3.8837591237879701</v>
      </c>
      <c r="Q2055" s="24">
        <v>-3.8837591237879701</v>
      </c>
      <c r="R2055" s="24">
        <v>0</v>
      </c>
      <c r="S2055" s="24">
        <v>0</v>
      </c>
      <c r="T2055" s="24" t="s">
        <v>69</v>
      </c>
      <c r="U2055" s="21">
        <v>2.5865019150334598</v>
      </c>
      <c r="V2055" s="21">
        <v>-2.2653369378739998</v>
      </c>
      <c r="W2055" s="22">
        <v>4.8520575491334403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93</v>
      </c>
      <c r="F2056" s="23">
        <v>90.36</v>
      </c>
      <c r="G2056" s="24">
        <v>53204</v>
      </c>
      <c r="H2056" s="24">
        <v>90.95</v>
      </c>
      <c r="I2056" s="24">
        <v>2</v>
      </c>
      <c r="J2056" s="24">
        <v>27.702229321209298</v>
      </c>
      <c r="K2056" s="24">
        <v>0</v>
      </c>
      <c r="L2056" s="24">
        <v>32.086130872113401</v>
      </c>
      <c r="M2056" s="24">
        <v>0</v>
      </c>
      <c r="N2056" s="24">
        <v>-4.3839015509041603</v>
      </c>
      <c r="O2056" s="24">
        <v>0</v>
      </c>
      <c r="P2056" s="24">
        <v>-3.8837591237879701</v>
      </c>
      <c r="Q2056" s="24">
        <v>-3.8837591237879701</v>
      </c>
      <c r="R2056" s="24">
        <v>0</v>
      </c>
      <c r="S2056" s="24">
        <v>0</v>
      </c>
      <c r="T2056" s="24" t="s">
        <v>69</v>
      </c>
      <c r="U2056" s="21">
        <v>2.5865019150334598</v>
      </c>
      <c r="V2056" s="21">
        <v>-2.2653369378739998</v>
      </c>
      <c r="W2056" s="22">
        <v>4.8520575491334403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94</v>
      </c>
      <c r="F2057" s="23">
        <v>90.95</v>
      </c>
      <c r="G2057" s="24">
        <v>53254</v>
      </c>
      <c r="H2057" s="24">
        <v>91.39</v>
      </c>
      <c r="I2057" s="24">
        <v>1</v>
      </c>
      <c r="J2057" s="24">
        <v>23.0413324504073</v>
      </c>
      <c r="K2057" s="24">
        <v>5.5957176314906203E-2</v>
      </c>
      <c r="L2057" s="24">
        <v>23.0413321408891</v>
      </c>
      <c r="M2057" s="24">
        <v>5.5957174811541603E-2</v>
      </c>
      <c r="N2057" s="24">
        <v>3.0951814167200001E-7</v>
      </c>
      <c r="O2057" s="24">
        <v>1.503364544E-9</v>
      </c>
      <c r="P2057" s="24">
        <v>1.9964300000000001E-13</v>
      </c>
      <c r="Q2057" s="24">
        <v>1.9964E-13</v>
      </c>
      <c r="R2057" s="24">
        <v>0</v>
      </c>
      <c r="S2057" s="24">
        <v>0</v>
      </c>
      <c r="T2057" s="24" t="s">
        <v>69</v>
      </c>
      <c r="U2057" s="21">
        <v>8.7376317699999996E-10</v>
      </c>
      <c r="V2057" s="21">
        <v>0</v>
      </c>
      <c r="W2057" s="22">
        <v>8.7380256179999997E-10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94</v>
      </c>
      <c r="F2058" s="23">
        <v>90.95</v>
      </c>
      <c r="G2058" s="24">
        <v>53304</v>
      </c>
      <c r="H2058" s="24">
        <v>91.5</v>
      </c>
      <c r="I2058" s="24">
        <v>1</v>
      </c>
      <c r="J2058" s="24">
        <v>21.100401880108699</v>
      </c>
      <c r="K2058" s="24">
        <v>4.9598283288533197E-2</v>
      </c>
      <c r="L2058" s="24">
        <v>24.515355298321399</v>
      </c>
      <c r="M2058" s="24">
        <v>6.6951694697886796E-2</v>
      </c>
      <c r="N2058" s="24">
        <v>-3.4149534182127002</v>
      </c>
      <c r="O2058" s="24">
        <v>-1.7353411409353599E-2</v>
      </c>
      <c r="P2058" s="24">
        <v>-3.0279112972872002</v>
      </c>
      <c r="Q2058" s="24">
        <v>-3.02791129728719</v>
      </c>
      <c r="R2058" s="24">
        <v>0</v>
      </c>
      <c r="S2058" s="24">
        <v>1.02134269622027E-3</v>
      </c>
      <c r="T2058" s="24" t="s">
        <v>68</v>
      </c>
      <c r="U2058" s="21">
        <v>0.29515942419869601</v>
      </c>
      <c r="V2058" s="21">
        <v>-0.25850958868912099</v>
      </c>
      <c r="W2058" s="22">
        <v>0.55369396947174898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94</v>
      </c>
      <c r="F2059" s="23">
        <v>90.95</v>
      </c>
      <c r="G2059" s="24">
        <v>54104</v>
      </c>
      <c r="H2059" s="24">
        <v>91.28</v>
      </c>
      <c r="I2059" s="24">
        <v>1</v>
      </c>
      <c r="J2059" s="24">
        <v>18.8010156420859</v>
      </c>
      <c r="K2059" s="24">
        <v>3.4923645090387201E-2</v>
      </c>
      <c r="L2059" s="24">
        <v>18.801015048857501</v>
      </c>
      <c r="M2059" s="24">
        <v>3.4923642886495597E-2</v>
      </c>
      <c r="N2059" s="24">
        <v>5.9322844969699997E-7</v>
      </c>
      <c r="O2059" s="24">
        <v>2.2038915290000002E-9</v>
      </c>
      <c r="P2059" s="24">
        <v>-6.4473400000000001E-13</v>
      </c>
      <c r="Q2059" s="24">
        <v>-6.4473799999999999E-13</v>
      </c>
      <c r="R2059" s="24">
        <v>0</v>
      </c>
      <c r="S2059" s="24">
        <v>0</v>
      </c>
      <c r="T2059" s="24" t="s">
        <v>69</v>
      </c>
      <c r="U2059" s="21">
        <v>5.0421882569999996E-9</v>
      </c>
      <c r="V2059" s="21">
        <v>0</v>
      </c>
      <c r="W2059" s="22">
        <v>5.0424155332100003E-9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95</v>
      </c>
      <c r="F2060" s="23">
        <v>91.39</v>
      </c>
      <c r="G2060" s="24">
        <v>54104</v>
      </c>
      <c r="H2060" s="24">
        <v>91.28</v>
      </c>
      <c r="I2060" s="24">
        <v>1</v>
      </c>
      <c r="J2060" s="24">
        <v>-7.0116995178879202</v>
      </c>
      <c r="K2060" s="24">
        <v>4.30676027931352E-3</v>
      </c>
      <c r="L2060" s="24">
        <v>-7.0116998268425403</v>
      </c>
      <c r="M2060" s="24">
        <v>4.3067606588487496E-3</v>
      </c>
      <c r="N2060" s="24">
        <v>3.0895461883299999E-7</v>
      </c>
      <c r="O2060" s="24">
        <v>-3.7953523399999999E-10</v>
      </c>
      <c r="P2060" s="24">
        <v>-1.175153E-12</v>
      </c>
      <c r="Q2060" s="24">
        <v>-1.175153E-12</v>
      </c>
      <c r="R2060" s="24">
        <v>0</v>
      </c>
      <c r="S2060" s="24">
        <v>0</v>
      </c>
      <c r="T2060" s="24" t="s">
        <v>69</v>
      </c>
      <c r="U2060" s="21">
        <v>-6.7984256999999997E-10</v>
      </c>
      <c r="V2060" s="21">
        <v>0</v>
      </c>
      <c r="W2060" s="22">
        <v>-6.7981192614999999E-10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96</v>
      </c>
      <c r="F2061" s="23">
        <v>91.16</v>
      </c>
      <c r="G2061" s="24">
        <v>53404</v>
      </c>
      <c r="H2061" s="24">
        <v>91.2</v>
      </c>
      <c r="I2061" s="24">
        <v>1</v>
      </c>
      <c r="J2061" s="24">
        <v>-6.6994402343616599</v>
      </c>
      <c r="K2061" s="24">
        <v>4.3625789469077803E-3</v>
      </c>
      <c r="L2061" s="24">
        <v>1.9192791448515201</v>
      </c>
      <c r="M2061" s="24">
        <v>3.5804907276578497E-4</v>
      </c>
      <c r="N2061" s="24">
        <v>-8.6187193792131804</v>
      </c>
      <c r="O2061" s="24">
        <v>4.0045298741419998E-3</v>
      </c>
      <c r="P2061" s="24">
        <v>-7.7212693160347898</v>
      </c>
      <c r="Q2061" s="24">
        <v>-7.7212693160347801</v>
      </c>
      <c r="R2061" s="24">
        <v>0</v>
      </c>
      <c r="S2061" s="24">
        <v>5.7948695854919598E-3</v>
      </c>
      <c r="T2061" s="24" t="s">
        <v>69</v>
      </c>
      <c r="U2061" s="21">
        <v>0.70988180909284804</v>
      </c>
      <c r="V2061" s="21">
        <v>-0.62173604988111597</v>
      </c>
      <c r="W2061" s="22">
        <v>1.3316778815363399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97</v>
      </c>
      <c r="F2062" s="23">
        <v>91.2</v>
      </c>
      <c r="G2062" s="24">
        <v>53854</v>
      </c>
      <c r="H2062" s="24">
        <v>89.26</v>
      </c>
      <c r="I2062" s="24">
        <v>1</v>
      </c>
      <c r="J2062" s="24">
        <v>-63.177937689327997</v>
      </c>
      <c r="K2062" s="24">
        <v>0.78803233098188297</v>
      </c>
      <c r="L2062" s="24">
        <v>-54.455934154488297</v>
      </c>
      <c r="M2062" s="24">
        <v>0.58546854960247297</v>
      </c>
      <c r="N2062" s="24">
        <v>-8.7220035348397005</v>
      </c>
      <c r="O2062" s="24">
        <v>0.20256378137941</v>
      </c>
      <c r="P2062" s="24">
        <v>-7.7212693160347001</v>
      </c>
      <c r="Q2062" s="24">
        <v>-7.7212693160347001</v>
      </c>
      <c r="R2062" s="24">
        <v>0</v>
      </c>
      <c r="S2062" s="24">
        <v>1.1770381710531399E-2</v>
      </c>
      <c r="T2062" s="24" t="s">
        <v>69</v>
      </c>
      <c r="U2062" s="21">
        <v>1.3566431362751401</v>
      </c>
      <c r="V2062" s="21">
        <v>-1.1881892645254499</v>
      </c>
      <c r="W2062" s="22">
        <v>2.54494710890584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98</v>
      </c>
      <c r="F2063" s="23">
        <v>91.32</v>
      </c>
      <c r="G2063" s="24">
        <v>53504</v>
      </c>
      <c r="H2063" s="24">
        <v>91.32</v>
      </c>
      <c r="I2063" s="24">
        <v>1</v>
      </c>
      <c r="J2063" s="24">
        <v>-3.490292E-12</v>
      </c>
      <c r="K2063" s="24">
        <v>0</v>
      </c>
      <c r="L2063" s="24">
        <v>-2.52334E-12</v>
      </c>
      <c r="M2063" s="24">
        <v>0</v>
      </c>
      <c r="N2063" s="24">
        <v>-9.6695299999999995E-13</v>
      </c>
      <c r="O2063" s="24">
        <v>0</v>
      </c>
      <c r="P2063" s="24">
        <v>-8.8861500000000005E-13</v>
      </c>
      <c r="Q2063" s="24">
        <v>-8.88613E-13</v>
      </c>
      <c r="R2063" s="24">
        <v>0</v>
      </c>
      <c r="S2063" s="24">
        <v>0</v>
      </c>
      <c r="T2063" s="24" t="s">
        <v>69</v>
      </c>
      <c r="U2063" s="21">
        <v>0</v>
      </c>
      <c r="V2063" s="21">
        <v>0</v>
      </c>
      <c r="W2063" s="22">
        <v>0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98</v>
      </c>
      <c r="F2064" s="23">
        <v>91.32</v>
      </c>
      <c r="G2064" s="24">
        <v>53754</v>
      </c>
      <c r="H2064" s="24">
        <v>89.79</v>
      </c>
      <c r="I2064" s="24">
        <v>1</v>
      </c>
      <c r="J2064" s="24">
        <v>-53.942610208770802</v>
      </c>
      <c r="K2064" s="24">
        <v>0.47197040281315999</v>
      </c>
      <c r="L2064" s="24">
        <v>-45.518922243536998</v>
      </c>
      <c r="M2064" s="24">
        <v>0.33607390417497601</v>
      </c>
      <c r="N2064" s="24">
        <v>-8.4236879652338104</v>
      </c>
      <c r="O2064" s="24">
        <v>0.13589649863818401</v>
      </c>
      <c r="P2064" s="24">
        <v>-7.4932097556694996</v>
      </c>
      <c r="Q2064" s="24">
        <v>-7.4932097556694899</v>
      </c>
      <c r="R2064" s="24">
        <v>0</v>
      </c>
      <c r="S2064" s="24">
        <v>9.1072368141670995E-3</v>
      </c>
      <c r="T2064" s="24" t="s">
        <v>69</v>
      </c>
      <c r="U2064" s="21">
        <v>-0.58213515262688598</v>
      </c>
      <c r="V2064" s="21">
        <v>-0.50985164805630601</v>
      </c>
      <c r="W2064" s="22">
        <v>-7.2280246397724901E-2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99</v>
      </c>
      <c r="F2065" s="23">
        <v>90.52</v>
      </c>
      <c r="G2065" s="24">
        <v>54050</v>
      </c>
      <c r="H2065" s="24">
        <v>90.22</v>
      </c>
      <c r="I2065" s="24">
        <v>1</v>
      </c>
      <c r="J2065" s="24">
        <v>-74.384915825275996</v>
      </c>
      <c r="K2065" s="24">
        <v>8.0230177683834294E-2</v>
      </c>
      <c r="L2065" s="24">
        <v>-10.7085850457565</v>
      </c>
      <c r="M2065" s="24">
        <v>1.66277000839191E-3</v>
      </c>
      <c r="N2065" s="24">
        <v>-63.676330779519503</v>
      </c>
      <c r="O2065" s="24">
        <v>7.8567407675442402E-2</v>
      </c>
      <c r="P2065" s="24">
        <v>-56.2190945127536</v>
      </c>
      <c r="Q2065" s="24">
        <v>-56.2190945127535</v>
      </c>
      <c r="R2065" s="24">
        <v>0</v>
      </c>
      <c r="S2065" s="24">
        <v>4.58285055235918E-2</v>
      </c>
      <c r="T2065" s="24" t="s">
        <v>68</v>
      </c>
      <c r="U2065" s="21">
        <v>-12.0027626022259</v>
      </c>
      <c r="V2065" s="21">
        <v>-10.5123840509521</v>
      </c>
      <c r="W2065" s="22">
        <v>-1.4903113725866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99</v>
      </c>
      <c r="F2066" s="23">
        <v>90.52</v>
      </c>
      <c r="G2066" s="24">
        <v>54850</v>
      </c>
      <c r="H2066" s="24">
        <v>90.65</v>
      </c>
      <c r="I2066" s="24">
        <v>1</v>
      </c>
      <c r="J2066" s="24">
        <v>14.1746558444054</v>
      </c>
      <c r="K2066" s="24">
        <v>5.2440346628214798E-3</v>
      </c>
      <c r="L2066" s="24">
        <v>2.44726239248009</v>
      </c>
      <c r="M2066" s="24">
        <v>1.56315332980596E-4</v>
      </c>
      <c r="N2066" s="24">
        <v>11.7273934519253</v>
      </c>
      <c r="O2066" s="24">
        <v>5.0877193298408804E-3</v>
      </c>
      <c r="P2066" s="24">
        <v>10.5510571585138</v>
      </c>
      <c r="Q2066" s="24">
        <v>10.5510571585137</v>
      </c>
      <c r="R2066" s="24">
        <v>0</v>
      </c>
      <c r="S2066" s="24">
        <v>2.9055774669340699E-3</v>
      </c>
      <c r="T2066" s="24" t="s">
        <v>69</v>
      </c>
      <c r="U2066" s="21">
        <v>-1.0636900932567599</v>
      </c>
      <c r="V2066" s="21">
        <v>-0.93161209148921897</v>
      </c>
      <c r="W2066" s="22">
        <v>-0.13207204836278899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100</v>
      </c>
      <c r="F2067" s="23">
        <v>91.3</v>
      </c>
      <c r="G2067" s="24">
        <v>53654</v>
      </c>
      <c r="H2067" s="24">
        <v>91</v>
      </c>
      <c r="I2067" s="24">
        <v>1</v>
      </c>
      <c r="J2067" s="24">
        <v>-45.1052968003575</v>
      </c>
      <c r="K2067" s="24">
        <v>7.9955370518319704E-2</v>
      </c>
      <c r="L2067" s="24">
        <v>-40.8894280288727</v>
      </c>
      <c r="M2067" s="24">
        <v>6.5707451253964405E-2</v>
      </c>
      <c r="N2067" s="24">
        <v>-4.2158687714848204</v>
      </c>
      <c r="O2067" s="24">
        <v>1.4247919264355299E-2</v>
      </c>
      <c r="P2067" s="24">
        <v>-3.7556361969602898</v>
      </c>
      <c r="Q2067" s="24">
        <v>-3.7556361969602898</v>
      </c>
      <c r="R2067" s="24">
        <v>0</v>
      </c>
      <c r="S2067" s="24">
        <v>5.5431876748599201E-4</v>
      </c>
      <c r="T2067" s="24" t="s">
        <v>69</v>
      </c>
      <c r="U2067" s="21">
        <v>3.3937209500549903E-2</v>
      </c>
      <c r="V2067" s="21">
        <v>-2.97232388667956E-2</v>
      </c>
      <c r="W2067" s="22">
        <v>6.3663317856671897E-2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101</v>
      </c>
      <c r="F2068" s="23">
        <v>90.84</v>
      </c>
      <c r="G2068" s="24">
        <v>58004</v>
      </c>
      <c r="H2068" s="24">
        <v>89.27</v>
      </c>
      <c r="I2068" s="24">
        <v>1</v>
      </c>
      <c r="J2068" s="24">
        <v>-48.200320693048198</v>
      </c>
      <c r="K2068" s="24">
        <v>0.47882613556350501</v>
      </c>
      <c r="L2068" s="24">
        <v>-42.352716823954701</v>
      </c>
      <c r="M2068" s="24">
        <v>0.36969241547047599</v>
      </c>
      <c r="N2068" s="24">
        <v>-5.8476038690935104</v>
      </c>
      <c r="O2068" s="24">
        <v>0.109133720093029</v>
      </c>
      <c r="P2068" s="24">
        <v>-5.20884029260624</v>
      </c>
      <c r="Q2068" s="24">
        <v>-5.2088402926062303</v>
      </c>
      <c r="R2068" s="24">
        <v>0</v>
      </c>
      <c r="S2068" s="24">
        <v>5.5919087436583003E-3</v>
      </c>
      <c r="T2068" s="24" t="s">
        <v>69</v>
      </c>
      <c r="U2068" s="21">
        <v>0.64729908850087103</v>
      </c>
      <c r="V2068" s="21">
        <v>-0.56692420234075902</v>
      </c>
      <c r="W2068" s="22">
        <v>1.2142780218537701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102</v>
      </c>
      <c r="F2069" s="23">
        <v>89.79</v>
      </c>
      <c r="G2069" s="24">
        <v>53854</v>
      </c>
      <c r="H2069" s="24">
        <v>89.26</v>
      </c>
      <c r="I2069" s="24">
        <v>1</v>
      </c>
      <c r="J2069" s="24">
        <v>-68.277553510970506</v>
      </c>
      <c r="K2069" s="24">
        <v>0.23076030351545099</v>
      </c>
      <c r="L2069" s="24">
        <v>-58.5910952176243</v>
      </c>
      <c r="M2069" s="24">
        <v>0.169929363720636</v>
      </c>
      <c r="N2069" s="24">
        <v>-9.6864582933462202</v>
      </c>
      <c r="O2069" s="24">
        <v>6.0830939794814999E-2</v>
      </c>
      <c r="P2069" s="24">
        <v>-8.5293113703827093</v>
      </c>
      <c r="Q2069" s="24">
        <v>-8.5293113703827093</v>
      </c>
      <c r="R2069" s="24">
        <v>0</v>
      </c>
      <c r="S2069" s="24">
        <v>3.6010830464205199E-3</v>
      </c>
      <c r="T2069" s="24" t="s">
        <v>68</v>
      </c>
      <c r="U2069" s="21">
        <v>0.31206698965730101</v>
      </c>
      <c r="V2069" s="21">
        <v>-0.27331774805690801</v>
      </c>
      <c r="W2069" s="22">
        <v>0.58541112388175598</v>
      </c>
    </row>
    <row r="2070" spans="2:23" x14ac:dyDescent="0.45">
      <c r="B2070" s="18" t="s">
        <v>28</v>
      </c>
      <c r="C2070" s="19" t="s">
        <v>52</v>
      </c>
      <c r="D2070" s="18" t="s">
        <v>134</v>
      </c>
      <c r="E2070" s="18" t="s">
        <v>102</v>
      </c>
      <c r="F2070" s="23">
        <v>89.79</v>
      </c>
      <c r="G2070" s="24">
        <v>58104</v>
      </c>
      <c r="H2070" s="24">
        <v>89.07</v>
      </c>
      <c r="I2070" s="24">
        <v>1</v>
      </c>
      <c r="J2070" s="24">
        <v>-20.5985643381835</v>
      </c>
      <c r="K2070" s="24">
        <v>5.4480229498786101E-2</v>
      </c>
      <c r="L2070" s="24">
        <v>-21.7661444233396</v>
      </c>
      <c r="M2070" s="24">
        <v>6.0831431528605699E-2</v>
      </c>
      <c r="N2070" s="24">
        <v>1.16758008515611</v>
      </c>
      <c r="O2070" s="24">
        <v>-6.3512020298196201E-3</v>
      </c>
      <c r="P2070" s="24">
        <v>1.0361016147120301</v>
      </c>
      <c r="Q2070" s="24">
        <v>1.0361016147120301</v>
      </c>
      <c r="R2070" s="24">
        <v>0</v>
      </c>
      <c r="S2070" s="24">
        <v>1.3783824179153999E-4</v>
      </c>
      <c r="T2070" s="24" t="s">
        <v>69</v>
      </c>
      <c r="U2070" s="21">
        <v>0.272669663785642</v>
      </c>
      <c r="V2070" s="21">
        <v>-0.238812373430355</v>
      </c>
      <c r="W2070" s="22">
        <v>0.51150509222556795</v>
      </c>
    </row>
    <row r="2071" spans="2:23" x14ac:dyDescent="0.45">
      <c r="B2071" s="18" t="s">
        <v>28</v>
      </c>
      <c r="C2071" s="19" t="s">
        <v>52</v>
      </c>
      <c r="D2071" s="18" t="s">
        <v>134</v>
      </c>
      <c r="E2071" s="18" t="s">
        <v>103</v>
      </c>
      <c r="F2071" s="23">
        <v>89.71</v>
      </c>
      <c r="G2071" s="24">
        <v>54050</v>
      </c>
      <c r="H2071" s="24">
        <v>90.22</v>
      </c>
      <c r="I2071" s="24">
        <v>1</v>
      </c>
      <c r="J2071" s="24">
        <v>122.03172682261101</v>
      </c>
      <c r="K2071" s="24">
        <v>0.26358383961815601</v>
      </c>
      <c r="L2071" s="24">
        <v>53.9794026069371</v>
      </c>
      <c r="M2071" s="24">
        <v>5.1573833532692098E-2</v>
      </c>
      <c r="N2071" s="24">
        <v>68.052324215673394</v>
      </c>
      <c r="O2071" s="24">
        <v>0.212010006085464</v>
      </c>
      <c r="P2071" s="24">
        <v>60.435743586479802</v>
      </c>
      <c r="Q2071" s="24">
        <v>60.435743586479802</v>
      </c>
      <c r="R2071" s="24">
        <v>0</v>
      </c>
      <c r="S2071" s="24">
        <v>6.4648880120457997E-2</v>
      </c>
      <c r="T2071" s="24" t="s">
        <v>68</v>
      </c>
      <c r="U2071" s="21">
        <v>-15.633205152515</v>
      </c>
      <c r="V2071" s="21">
        <v>-13.692035905140999</v>
      </c>
      <c r="W2071" s="22">
        <v>-1.94108174933426</v>
      </c>
    </row>
    <row r="2072" spans="2:23" x14ac:dyDescent="0.45">
      <c r="B2072" s="18" t="s">
        <v>28</v>
      </c>
      <c r="C2072" s="19" t="s">
        <v>52</v>
      </c>
      <c r="D2072" s="18" t="s">
        <v>134</v>
      </c>
      <c r="E2072" s="18" t="s">
        <v>103</v>
      </c>
      <c r="F2072" s="23">
        <v>89.71</v>
      </c>
      <c r="G2072" s="24">
        <v>56000</v>
      </c>
      <c r="H2072" s="24">
        <v>89.56</v>
      </c>
      <c r="I2072" s="24">
        <v>1</v>
      </c>
      <c r="J2072" s="24">
        <v>-9.1598243932702701</v>
      </c>
      <c r="K2072" s="24">
        <v>8.1385311428082505E-3</v>
      </c>
      <c r="L2072" s="24">
        <v>46.733460922848202</v>
      </c>
      <c r="M2072" s="24">
        <v>0.211849587873256</v>
      </c>
      <c r="N2072" s="24">
        <v>-55.893285316118501</v>
      </c>
      <c r="O2072" s="24">
        <v>-0.20371105673044801</v>
      </c>
      <c r="P2072" s="24">
        <v>-47.5146498080735</v>
      </c>
      <c r="Q2072" s="24">
        <v>-47.5146498080735</v>
      </c>
      <c r="R2072" s="24">
        <v>0</v>
      </c>
      <c r="S2072" s="24">
        <v>0.218991268799235</v>
      </c>
      <c r="T2072" s="24" t="s">
        <v>68</v>
      </c>
      <c r="U2072" s="21">
        <v>-26.643633367450999</v>
      </c>
      <c r="V2072" s="21">
        <v>-23.335303359200498</v>
      </c>
      <c r="W2072" s="22">
        <v>-3.30818088555516</v>
      </c>
    </row>
    <row r="2073" spans="2:23" x14ac:dyDescent="0.45">
      <c r="B2073" s="18" t="s">
        <v>28</v>
      </c>
      <c r="C2073" s="19" t="s">
        <v>52</v>
      </c>
      <c r="D2073" s="18" t="s">
        <v>134</v>
      </c>
      <c r="E2073" s="18" t="s">
        <v>103</v>
      </c>
      <c r="F2073" s="23">
        <v>89.71</v>
      </c>
      <c r="G2073" s="24">
        <v>58450</v>
      </c>
      <c r="H2073" s="24">
        <v>89.16</v>
      </c>
      <c r="I2073" s="24">
        <v>1</v>
      </c>
      <c r="J2073" s="24">
        <v>-127.91875270838899</v>
      </c>
      <c r="K2073" s="24">
        <v>0.41857084259254002</v>
      </c>
      <c r="L2073" s="24">
        <v>-85.469717941943799</v>
      </c>
      <c r="M2073" s="24">
        <v>0.18686375928422999</v>
      </c>
      <c r="N2073" s="24">
        <v>-42.449034766444797</v>
      </c>
      <c r="O2073" s="24">
        <v>0.23170708330831</v>
      </c>
      <c r="P2073" s="24">
        <v>-39.438069839729302</v>
      </c>
      <c r="Q2073" s="24">
        <v>-39.438069839729202</v>
      </c>
      <c r="R2073" s="24">
        <v>0</v>
      </c>
      <c r="S2073" s="24">
        <v>3.9786143401640502E-2</v>
      </c>
      <c r="T2073" s="24" t="s">
        <v>68</v>
      </c>
      <c r="U2073" s="21">
        <v>-2.6242461258658101</v>
      </c>
      <c r="V2073" s="21">
        <v>-2.2983944641385001</v>
      </c>
      <c r="W2073" s="22">
        <v>-0.32583697399120998</v>
      </c>
    </row>
    <row r="2074" spans="2:23" x14ac:dyDescent="0.45">
      <c r="B2074" s="18" t="s">
        <v>28</v>
      </c>
      <c r="C2074" s="19" t="s">
        <v>52</v>
      </c>
      <c r="D2074" s="18" t="s">
        <v>134</v>
      </c>
      <c r="E2074" s="18" t="s">
        <v>104</v>
      </c>
      <c r="F2074" s="23">
        <v>89.26</v>
      </c>
      <c r="G2074" s="24">
        <v>53850</v>
      </c>
      <c r="H2074" s="24">
        <v>89.71</v>
      </c>
      <c r="I2074" s="24">
        <v>1</v>
      </c>
      <c r="J2074" s="24">
        <v>-4.4376110163151203</v>
      </c>
      <c r="K2074" s="24">
        <v>0</v>
      </c>
      <c r="L2074" s="24">
        <v>4.6689997288988199</v>
      </c>
      <c r="M2074" s="24">
        <v>0</v>
      </c>
      <c r="N2074" s="24">
        <v>-9.1066107452139402</v>
      </c>
      <c r="O2074" s="24">
        <v>0</v>
      </c>
      <c r="P2074" s="24">
        <v>-8.0039720369429492</v>
      </c>
      <c r="Q2074" s="24">
        <v>-8.0039720369429403</v>
      </c>
      <c r="R2074" s="24">
        <v>0</v>
      </c>
      <c r="S2074" s="24">
        <v>0</v>
      </c>
      <c r="T2074" s="24" t="s">
        <v>68</v>
      </c>
      <c r="U2074" s="21">
        <v>4.0979748353461698</v>
      </c>
      <c r="V2074" s="21">
        <v>-3.58913082995636</v>
      </c>
      <c r="W2074" s="22">
        <v>7.6874521609402899</v>
      </c>
    </row>
    <row r="2075" spans="2:23" x14ac:dyDescent="0.45">
      <c r="B2075" s="18" t="s">
        <v>28</v>
      </c>
      <c r="C2075" s="19" t="s">
        <v>52</v>
      </c>
      <c r="D2075" s="18" t="s">
        <v>134</v>
      </c>
      <c r="E2075" s="18" t="s">
        <v>104</v>
      </c>
      <c r="F2075" s="23">
        <v>89.26</v>
      </c>
      <c r="G2075" s="24">
        <v>53850</v>
      </c>
      <c r="H2075" s="24">
        <v>89.71</v>
      </c>
      <c r="I2075" s="24">
        <v>2</v>
      </c>
      <c r="J2075" s="24">
        <v>-10.2640926560568</v>
      </c>
      <c r="K2075" s="24">
        <v>0</v>
      </c>
      <c r="L2075" s="24">
        <v>10.7992894492853</v>
      </c>
      <c r="M2075" s="24">
        <v>0</v>
      </c>
      <c r="N2075" s="24">
        <v>-21.0633821053421</v>
      </c>
      <c r="O2075" s="24">
        <v>0</v>
      </c>
      <c r="P2075" s="24">
        <v>-18.513004024379399</v>
      </c>
      <c r="Q2075" s="24">
        <v>-18.513004024379399</v>
      </c>
      <c r="R2075" s="24">
        <v>0</v>
      </c>
      <c r="S2075" s="24">
        <v>0</v>
      </c>
      <c r="T2075" s="24" t="s">
        <v>68</v>
      </c>
      <c r="U2075" s="21">
        <v>9.4785219474037099</v>
      </c>
      <c r="V2075" s="21">
        <v>-8.3015774158532505</v>
      </c>
      <c r="W2075" s="22">
        <v>17.780900799731999</v>
      </c>
    </row>
    <row r="2076" spans="2:23" x14ac:dyDescent="0.45">
      <c r="B2076" s="18" t="s">
        <v>28</v>
      </c>
      <c r="C2076" s="19" t="s">
        <v>52</v>
      </c>
      <c r="D2076" s="18" t="s">
        <v>134</v>
      </c>
      <c r="E2076" s="18" t="s">
        <v>104</v>
      </c>
      <c r="F2076" s="23">
        <v>89.26</v>
      </c>
      <c r="G2076" s="24">
        <v>58004</v>
      </c>
      <c r="H2076" s="24">
        <v>89.27</v>
      </c>
      <c r="I2076" s="24">
        <v>1</v>
      </c>
      <c r="J2076" s="24">
        <v>12.846198033365001</v>
      </c>
      <c r="K2076" s="24">
        <v>5.6108433330226398E-3</v>
      </c>
      <c r="L2076" s="24">
        <v>1.21915694627342</v>
      </c>
      <c r="M2076" s="24">
        <v>5.0535684427988998E-5</v>
      </c>
      <c r="N2076" s="24">
        <v>11.6270410870916</v>
      </c>
      <c r="O2076" s="24">
        <v>5.5603076485946498E-3</v>
      </c>
      <c r="P2076" s="24">
        <v>10.266395374905001</v>
      </c>
      <c r="Q2076" s="24">
        <v>10.266395374905001</v>
      </c>
      <c r="R2076" s="24">
        <v>0</v>
      </c>
      <c r="S2076" s="24">
        <v>3.5835617157916199E-3</v>
      </c>
      <c r="T2076" s="24" t="s">
        <v>68</v>
      </c>
      <c r="U2076" s="21">
        <v>0.38007045138099099</v>
      </c>
      <c r="V2076" s="21">
        <v>-0.332877245326402</v>
      </c>
      <c r="W2076" s="22">
        <v>0.71297983276452803</v>
      </c>
    </row>
    <row r="2077" spans="2:23" x14ac:dyDescent="0.45">
      <c r="B2077" s="18" t="s">
        <v>28</v>
      </c>
      <c r="C2077" s="19" t="s">
        <v>52</v>
      </c>
      <c r="D2077" s="18" t="s">
        <v>134</v>
      </c>
      <c r="E2077" s="18" t="s">
        <v>105</v>
      </c>
      <c r="F2077" s="23">
        <v>90.67</v>
      </c>
      <c r="G2077" s="24">
        <v>54000</v>
      </c>
      <c r="H2077" s="24">
        <v>90.29</v>
      </c>
      <c r="I2077" s="24">
        <v>1</v>
      </c>
      <c r="J2077" s="24">
        <v>-29.696570092619002</v>
      </c>
      <c r="K2077" s="24">
        <v>5.3442308281109401E-2</v>
      </c>
      <c r="L2077" s="24">
        <v>-2.6881196831508198</v>
      </c>
      <c r="M2077" s="24">
        <v>4.3789483831513598E-4</v>
      </c>
      <c r="N2077" s="24">
        <v>-27.0084504094682</v>
      </c>
      <c r="O2077" s="24">
        <v>5.3004413442794301E-2</v>
      </c>
      <c r="P2077" s="24">
        <v>-23.3023993187985</v>
      </c>
      <c r="Q2077" s="24">
        <v>-23.3023993187985</v>
      </c>
      <c r="R2077" s="24">
        <v>0</v>
      </c>
      <c r="S2077" s="24">
        <v>3.2905909929172202E-2</v>
      </c>
      <c r="T2077" s="24" t="s">
        <v>68</v>
      </c>
      <c r="U2077" s="21">
        <v>-5.4673718272937499</v>
      </c>
      <c r="V2077" s="21">
        <v>-4.7884903086568702</v>
      </c>
      <c r="W2077" s="22">
        <v>-0.678850918109837</v>
      </c>
    </row>
    <row r="2078" spans="2:23" x14ac:dyDescent="0.45">
      <c r="B2078" s="18" t="s">
        <v>28</v>
      </c>
      <c r="C2078" s="19" t="s">
        <v>52</v>
      </c>
      <c r="D2078" s="18" t="s">
        <v>134</v>
      </c>
      <c r="E2078" s="18" t="s">
        <v>105</v>
      </c>
      <c r="F2078" s="23">
        <v>90.67</v>
      </c>
      <c r="G2078" s="24">
        <v>54850</v>
      </c>
      <c r="H2078" s="24">
        <v>90.65</v>
      </c>
      <c r="I2078" s="24">
        <v>1</v>
      </c>
      <c r="J2078" s="24">
        <v>-1.78632122284783</v>
      </c>
      <c r="K2078" s="24">
        <v>2.5208453738452999E-5</v>
      </c>
      <c r="L2078" s="24">
        <v>9.9389059534972901</v>
      </c>
      <c r="M2078" s="24">
        <v>7.8037662726446395E-4</v>
      </c>
      <c r="N2078" s="24">
        <v>-11.725227176345101</v>
      </c>
      <c r="O2078" s="24">
        <v>-7.5516817352601101E-4</v>
      </c>
      <c r="P2078" s="24">
        <v>-10.5510571585123</v>
      </c>
      <c r="Q2078" s="24">
        <v>-10.551057158512201</v>
      </c>
      <c r="R2078" s="24">
        <v>0</v>
      </c>
      <c r="S2078" s="24">
        <v>8.7946597658132802E-4</v>
      </c>
      <c r="T2078" s="24" t="s">
        <v>69</v>
      </c>
      <c r="U2078" s="21">
        <v>-0.302968090138723</v>
      </c>
      <c r="V2078" s="21">
        <v>-0.26534865549462</v>
      </c>
      <c r="W2078" s="22">
        <v>-3.7617738951268499E-2</v>
      </c>
    </row>
    <row r="2079" spans="2:23" x14ac:dyDescent="0.45">
      <c r="B2079" s="18" t="s">
        <v>28</v>
      </c>
      <c r="C2079" s="19" t="s">
        <v>52</v>
      </c>
      <c r="D2079" s="18" t="s">
        <v>134</v>
      </c>
      <c r="E2079" s="18" t="s">
        <v>50</v>
      </c>
      <c r="F2079" s="23">
        <v>90.29</v>
      </c>
      <c r="G2079" s="24">
        <v>54250</v>
      </c>
      <c r="H2079" s="24">
        <v>90.28</v>
      </c>
      <c r="I2079" s="24">
        <v>1</v>
      </c>
      <c r="J2079" s="24">
        <v>-4.8666166512488802</v>
      </c>
      <c r="K2079" s="24">
        <v>3.2210182377089502E-4</v>
      </c>
      <c r="L2079" s="24">
        <v>-0.63747203143271503</v>
      </c>
      <c r="M2079" s="24">
        <v>5.5266400356819998E-6</v>
      </c>
      <c r="N2079" s="24">
        <v>-4.2291446198161697</v>
      </c>
      <c r="O2079" s="24">
        <v>3.1657518373521398E-4</v>
      </c>
      <c r="P2079" s="24">
        <v>-4.21664907372221</v>
      </c>
      <c r="Q2079" s="24">
        <v>-4.2166490737222002</v>
      </c>
      <c r="R2079" s="24">
        <v>0</v>
      </c>
      <c r="S2079" s="24">
        <v>2.41809759988544E-4</v>
      </c>
      <c r="T2079" s="24" t="s">
        <v>68</v>
      </c>
      <c r="U2079" s="21">
        <v>-1.37094557346495E-2</v>
      </c>
      <c r="V2079" s="21">
        <v>-1.200715773429E-2</v>
      </c>
      <c r="W2079" s="22">
        <v>-1.7022212694210799E-3</v>
      </c>
    </row>
    <row r="2080" spans="2:23" x14ac:dyDescent="0.45">
      <c r="B2080" s="18" t="s">
        <v>28</v>
      </c>
      <c r="C2080" s="19" t="s">
        <v>52</v>
      </c>
      <c r="D2080" s="18" t="s">
        <v>134</v>
      </c>
      <c r="E2080" s="18" t="s">
        <v>106</v>
      </c>
      <c r="F2080" s="23">
        <v>90.22</v>
      </c>
      <c r="G2080" s="24">
        <v>54250</v>
      </c>
      <c r="H2080" s="24">
        <v>90.28</v>
      </c>
      <c r="I2080" s="24">
        <v>1</v>
      </c>
      <c r="J2080" s="24">
        <v>4.86749084542266</v>
      </c>
      <c r="K2080" s="24">
        <v>1.4262865212424599E-3</v>
      </c>
      <c r="L2080" s="24">
        <v>0.63748702708319305</v>
      </c>
      <c r="M2080" s="24">
        <v>2.4464660523902001E-5</v>
      </c>
      <c r="N2080" s="24">
        <v>4.2300038183394699</v>
      </c>
      <c r="O2080" s="24">
        <v>1.4018218607185599E-3</v>
      </c>
      <c r="P2080" s="24">
        <v>4.2166490737231799</v>
      </c>
      <c r="Q2080" s="24">
        <v>4.2166490737231701</v>
      </c>
      <c r="R2080" s="24">
        <v>0</v>
      </c>
      <c r="S2080" s="24">
        <v>1.07036379053802E-3</v>
      </c>
      <c r="T2080" s="24" t="s">
        <v>68</v>
      </c>
      <c r="U2080" s="21">
        <v>-0.12728580617052701</v>
      </c>
      <c r="V2080" s="21">
        <v>-0.111480775138508</v>
      </c>
      <c r="W2080" s="22">
        <v>-1.5804318621582301E-2</v>
      </c>
    </row>
    <row r="2081" spans="2:23" x14ac:dyDescent="0.45">
      <c r="B2081" s="18" t="s">
        <v>28</v>
      </c>
      <c r="C2081" s="19" t="s">
        <v>52</v>
      </c>
      <c r="D2081" s="18" t="s">
        <v>134</v>
      </c>
      <c r="E2081" s="18" t="s">
        <v>107</v>
      </c>
      <c r="F2081" s="23">
        <v>90.62</v>
      </c>
      <c r="G2081" s="24">
        <v>53550</v>
      </c>
      <c r="H2081" s="24">
        <v>90.52</v>
      </c>
      <c r="I2081" s="24">
        <v>1</v>
      </c>
      <c r="J2081" s="24">
        <v>-17.516924255016999</v>
      </c>
      <c r="K2081" s="24">
        <v>5.4311146458012301E-3</v>
      </c>
      <c r="L2081" s="24">
        <v>8.6450387438465306</v>
      </c>
      <c r="M2081" s="24">
        <v>1.32283949942215E-3</v>
      </c>
      <c r="N2081" s="24">
        <v>-26.161962998863501</v>
      </c>
      <c r="O2081" s="24">
        <v>4.1082751463790796E-3</v>
      </c>
      <c r="P2081" s="24">
        <v>-23.018116096884199</v>
      </c>
      <c r="Q2081" s="24">
        <v>-23.0181160968841</v>
      </c>
      <c r="R2081" s="24">
        <v>0</v>
      </c>
      <c r="S2081" s="24">
        <v>9.3780559350986198E-3</v>
      </c>
      <c r="T2081" s="24" t="s">
        <v>69</v>
      </c>
      <c r="U2081" s="21">
        <v>-2.2441098198790099</v>
      </c>
      <c r="V2081" s="21">
        <v>-1.96545954134812</v>
      </c>
      <c r="W2081" s="22">
        <v>-0.27863771839315898</v>
      </c>
    </row>
    <row r="2082" spans="2:23" x14ac:dyDescent="0.45">
      <c r="B2082" s="18" t="s">
        <v>28</v>
      </c>
      <c r="C2082" s="19" t="s">
        <v>52</v>
      </c>
      <c r="D2082" s="18" t="s">
        <v>134</v>
      </c>
      <c r="E2082" s="18" t="s">
        <v>108</v>
      </c>
      <c r="F2082" s="23">
        <v>88.86</v>
      </c>
      <c r="G2082" s="24">
        <v>58200</v>
      </c>
      <c r="H2082" s="24">
        <v>89.2</v>
      </c>
      <c r="I2082" s="24">
        <v>1</v>
      </c>
      <c r="J2082" s="24">
        <v>11.4277447344731</v>
      </c>
      <c r="K2082" s="24">
        <v>2.29844295500648E-2</v>
      </c>
      <c r="L2082" s="24">
        <v>52.685511698795899</v>
      </c>
      <c r="M2082" s="24">
        <v>0.48853431316165702</v>
      </c>
      <c r="N2082" s="24">
        <v>-41.257766964322798</v>
      </c>
      <c r="O2082" s="24">
        <v>-0.465549883611593</v>
      </c>
      <c r="P2082" s="24">
        <v>-37.165213751869899</v>
      </c>
      <c r="Q2082" s="24">
        <v>-37.165213751869899</v>
      </c>
      <c r="R2082" s="24">
        <v>0</v>
      </c>
      <c r="S2082" s="24">
        <v>0.243100547927104</v>
      </c>
      <c r="T2082" s="24" t="s">
        <v>69</v>
      </c>
      <c r="U2082" s="21">
        <v>-27.420265370070101</v>
      </c>
      <c r="V2082" s="21">
        <v>-24.015501255997901</v>
      </c>
      <c r="W2082" s="22">
        <v>-3.4046106446177502</v>
      </c>
    </row>
    <row r="2083" spans="2:23" x14ac:dyDescent="0.45">
      <c r="B2083" s="18" t="s">
        <v>28</v>
      </c>
      <c r="C2083" s="19" t="s">
        <v>52</v>
      </c>
      <c r="D2083" s="18" t="s">
        <v>134</v>
      </c>
      <c r="E2083" s="18" t="s">
        <v>109</v>
      </c>
      <c r="F2083" s="23">
        <v>91</v>
      </c>
      <c r="G2083" s="24">
        <v>53000</v>
      </c>
      <c r="H2083" s="24">
        <v>91.02</v>
      </c>
      <c r="I2083" s="24">
        <v>1</v>
      </c>
      <c r="J2083" s="24">
        <v>9.3723934826943207</v>
      </c>
      <c r="K2083" s="24">
        <v>2.1714482971748302E-3</v>
      </c>
      <c r="L2083" s="24">
        <v>40.4504350939389</v>
      </c>
      <c r="M2083" s="24">
        <v>4.04477959264231E-2</v>
      </c>
      <c r="N2083" s="24">
        <v>-31.078041611244601</v>
      </c>
      <c r="O2083" s="24">
        <v>-3.8276347629248302E-2</v>
      </c>
      <c r="P2083" s="24">
        <v>-27.509287227041501</v>
      </c>
      <c r="Q2083" s="24">
        <v>-27.509287227041401</v>
      </c>
      <c r="R2083" s="24">
        <v>0</v>
      </c>
      <c r="S2083" s="24">
        <v>1.87071290460495E-2</v>
      </c>
      <c r="T2083" s="24" t="s">
        <v>69</v>
      </c>
      <c r="U2083" s="21">
        <v>-2.8619695655131201</v>
      </c>
      <c r="V2083" s="21">
        <v>-2.50659987303515</v>
      </c>
      <c r="W2083" s="22">
        <v>-0.355353674219129</v>
      </c>
    </row>
    <row r="2084" spans="2:23" x14ac:dyDescent="0.45">
      <c r="B2084" s="18" t="s">
        <v>28</v>
      </c>
      <c r="C2084" s="19" t="s">
        <v>52</v>
      </c>
      <c r="D2084" s="18" t="s">
        <v>134</v>
      </c>
      <c r="E2084" s="18" t="s">
        <v>110</v>
      </c>
      <c r="F2084" s="23">
        <v>89.56</v>
      </c>
      <c r="G2084" s="24">
        <v>56100</v>
      </c>
      <c r="H2084" s="24">
        <v>88.95</v>
      </c>
      <c r="I2084" s="24">
        <v>1</v>
      </c>
      <c r="J2084" s="24">
        <v>-45.707308411861</v>
      </c>
      <c r="K2084" s="24">
        <v>0.16002950603688401</v>
      </c>
      <c r="L2084" s="24">
        <v>10.1601824464421</v>
      </c>
      <c r="M2084" s="24">
        <v>7.9073649426263E-3</v>
      </c>
      <c r="N2084" s="24">
        <v>-55.8674908583031</v>
      </c>
      <c r="O2084" s="24">
        <v>0.15212214109425801</v>
      </c>
      <c r="P2084" s="24">
        <v>-47.514649808074303</v>
      </c>
      <c r="Q2084" s="24">
        <v>-47.514649808074203</v>
      </c>
      <c r="R2084" s="24">
        <v>0</v>
      </c>
      <c r="S2084" s="24">
        <v>0.17293537309300899</v>
      </c>
      <c r="T2084" s="24" t="s">
        <v>68</v>
      </c>
      <c r="U2084" s="21">
        <v>-20.501507720196798</v>
      </c>
      <c r="V2084" s="21">
        <v>-17.955843160498802</v>
      </c>
      <c r="W2084" s="22">
        <v>-2.54554981408323</v>
      </c>
    </row>
    <row r="2085" spans="2:23" x14ac:dyDescent="0.45">
      <c r="B2085" s="18" t="s">
        <v>28</v>
      </c>
      <c r="C2085" s="19" t="s">
        <v>52</v>
      </c>
      <c r="D2085" s="18" t="s">
        <v>134</v>
      </c>
      <c r="E2085" s="18" t="s">
        <v>51</v>
      </c>
      <c r="F2085" s="23">
        <v>88.31</v>
      </c>
      <c r="G2085" s="24">
        <v>56100</v>
      </c>
      <c r="H2085" s="24">
        <v>88.95</v>
      </c>
      <c r="I2085" s="24">
        <v>1</v>
      </c>
      <c r="J2085" s="24">
        <v>48.287099077290698</v>
      </c>
      <c r="K2085" s="24">
        <v>0.19282695361471799</v>
      </c>
      <c r="L2085" s="24">
        <v>-10.274034172198499</v>
      </c>
      <c r="M2085" s="24">
        <v>8.7294628547833295E-3</v>
      </c>
      <c r="N2085" s="24">
        <v>58.561133249489302</v>
      </c>
      <c r="O2085" s="24">
        <v>0.18409749075993401</v>
      </c>
      <c r="P2085" s="24">
        <v>49.949805962027</v>
      </c>
      <c r="Q2085" s="24">
        <v>49.949805962027</v>
      </c>
      <c r="R2085" s="24">
        <v>0</v>
      </c>
      <c r="S2085" s="24">
        <v>0.206335103663771</v>
      </c>
      <c r="T2085" s="24" t="s">
        <v>68</v>
      </c>
      <c r="U2085" s="21">
        <v>-21.1625646736201</v>
      </c>
      <c r="V2085" s="21">
        <v>-18.5348169188109</v>
      </c>
      <c r="W2085" s="22">
        <v>-2.6276293093013998</v>
      </c>
    </row>
    <row r="2086" spans="2:23" x14ac:dyDescent="0.45">
      <c r="B2086" s="18" t="s">
        <v>28</v>
      </c>
      <c r="C2086" s="19" t="s">
        <v>52</v>
      </c>
      <c r="D2086" s="18" t="s">
        <v>134</v>
      </c>
      <c r="E2086" s="18" t="s">
        <v>111</v>
      </c>
      <c r="F2086" s="23">
        <v>89.27</v>
      </c>
      <c r="G2086" s="24">
        <v>58054</v>
      </c>
      <c r="H2086" s="24">
        <v>89.17</v>
      </c>
      <c r="I2086" s="24">
        <v>1</v>
      </c>
      <c r="J2086" s="24">
        <v>-13.5815776839368</v>
      </c>
      <c r="K2086" s="24">
        <v>1.0366609984026399E-2</v>
      </c>
      <c r="L2086" s="24">
        <v>-12.997061753018199</v>
      </c>
      <c r="M2086" s="24">
        <v>9.4935071187013595E-3</v>
      </c>
      <c r="N2086" s="24">
        <v>-0.58451593091864995</v>
      </c>
      <c r="O2086" s="24">
        <v>8.7310286532501201E-4</v>
      </c>
      <c r="P2086" s="24">
        <v>-0.51832527136162498</v>
      </c>
      <c r="Q2086" s="24">
        <v>-0.51832527136162498</v>
      </c>
      <c r="R2086" s="24">
        <v>0</v>
      </c>
      <c r="S2086" s="24">
        <v>1.5098753085584001E-5</v>
      </c>
      <c r="T2086" s="24" t="s">
        <v>68</v>
      </c>
      <c r="U2086" s="21">
        <v>1.9446644552435902E-2</v>
      </c>
      <c r="V2086" s="21">
        <v>-1.7031961958461999E-2</v>
      </c>
      <c r="W2086" s="22">
        <v>3.6480250781001401E-2</v>
      </c>
    </row>
    <row r="2087" spans="2:23" x14ac:dyDescent="0.45">
      <c r="B2087" s="18" t="s">
        <v>28</v>
      </c>
      <c r="C2087" s="19" t="s">
        <v>52</v>
      </c>
      <c r="D2087" s="18" t="s">
        <v>134</v>
      </c>
      <c r="E2087" s="18" t="s">
        <v>111</v>
      </c>
      <c r="F2087" s="23">
        <v>89.27</v>
      </c>
      <c r="G2087" s="24">
        <v>58104</v>
      </c>
      <c r="H2087" s="24">
        <v>89.07</v>
      </c>
      <c r="I2087" s="24">
        <v>1</v>
      </c>
      <c r="J2087" s="24">
        <v>-15.990411021401499</v>
      </c>
      <c r="K2087" s="24">
        <v>2.2858976070222199E-2</v>
      </c>
      <c r="L2087" s="24">
        <v>-15.4062076419302</v>
      </c>
      <c r="M2087" s="24">
        <v>2.1219200311220401E-2</v>
      </c>
      <c r="N2087" s="24">
        <v>-0.58420337947130696</v>
      </c>
      <c r="O2087" s="24">
        <v>1.63977575900187E-3</v>
      </c>
      <c r="P2087" s="24">
        <v>-0.51777634335315903</v>
      </c>
      <c r="Q2087" s="24">
        <v>-0.51777634335315903</v>
      </c>
      <c r="R2087" s="24">
        <v>0</v>
      </c>
      <c r="S2087" s="24">
        <v>2.3967455351213999E-5</v>
      </c>
      <c r="T2087" s="24" t="s">
        <v>68</v>
      </c>
      <c r="U2087" s="21">
        <v>2.93781285359337E-2</v>
      </c>
      <c r="V2087" s="21">
        <v>-2.5730257283493901E-2</v>
      </c>
      <c r="W2087" s="22">
        <v>5.5110869825258001E-2</v>
      </c>
    </row>
    <row r="2088" spans="2:23" x14ac:dyDescent="0.45">
      <c r="B2088" s="18" t="s">
        <v>28</v>
      </c>
      <c r="C2088" s="19" t="s">
        <v>52</v>
      </c>
      <c r="D2088" s="18" t="s">
        <v>134</v>
      </c>
      <c r="E2088" s="18" t="s">
        <v>112</v>
      </c>
      <c r="F2088" s="23">
        <v>89.17</v>
      </c>
      <c r="G2088" s="24">
        <v>58104</v>
      </c>
      <c r="H2088" s="24">
        <v>89.07</v>
      </c>
      <c r="I2088" s="24">
        <v>1</v>
      </c>
      <c r="J2088" s="24">
        <v>-20.095805318340201</v>
      </c>
      <c r="K2088" s="24">
        <v>1.34883024725139E-2</v>
      </c>
      <c r="L2088" s="24">
        <v>-19.5104655035022</v>
      </c>
      <c r="M2088" s="24">
        <v>1.27139860230558E-2</v>
      </c>
      <c r="N2088" s="24">
        <v>-0.58533981483806796</v>
      </c>
      <c r="O2088" s="24">
        <v>7.7431644945807096E-4</v>
      </c>
      <c r="P2088" s="24">
        <v>-0.51832527135972895</v>
      </c>
      <c r="Q2088" s="24">
        <v>-0.51832527135972795</v>
      </c>
      <c r="R2088" s="24">
        <v>0</v>
      </c>
      <c r="S2088" s="24">
        <v>8.9732803034670001E-6</v>
      </c>
      <c r="T2088" s="24" t="s">
        <v>68</v>
      </c>
      <c r="U2088" s="21">
        <v>1.0473100491891501E-2</v>
      </c>
      <c r="V2088" s="21">
        <v>-9.1726595137824607E-3</v>
      </c>
      <c r="W2088" s="22">
        <v>1.9646645536644799E-2</v>
      </c>
    </row>
    <row r="2089" spans="2:23" x14ac:dyDescent="0.45">
      <c r="B2089" s="18" t="s">
        <v>28</v>
      </c>
      <c r="C2089" s="19" t="s">
        <v>52</v>
      </c>
      <c r="D2089" s="18" t="s">
        <v>134</v>
      </c>
      <c r="E2089" s="18" t="s">
        <v>113</v>
      </c>
      <c r="F2089" s="23">
        <v>88.94</v>
      </c>
      <c r="G2089" s="24">
        <v>58200</v>
      </c>
      <c r="H2089" s="24">
        <v>89.2</v>
      </c>
      <c r="I2089" s="24">
        <v>1</v>
      </c>
      <c r="J2089" s="24">
        <v>29.523772787414799</v>
      </c>
      <c r="K2089" s="24">
        <v>3.56506142277584E-2</v>
      </c>
      <c r="L2089" s="24">
        <v>-11.5163323423437</v>
      </c>
      <c r="M2089" s="24">
        <v>5.4243997443298199E-3</v>
      </c>
      <c r="N2089" s="24">
        <v>41.040105129758501</v>
      </c>
      <c r="O2089" s="24">
        <v>3.02262144834286E-2</v>
      </c>
      <c r="P2089" s="24">
        <v>37.165213751868698</v>
      </c>
      <c r="Q2089" s="24">
        <v>37.165213751868599</v>
      </c>
      <c r="R2089" s="24">
        <v>0</v>
      </c>
      <c r="S2089" s="24">
        <v>5.6493252330783401E-2</v>
      </c>
      <c r="T2089" s="24" t="s">
        <v>68</v>
      </c>
      <c r="U2089" s="21">
        <v>-7.9781784096984198</v>
      </c>
      <c r="V2089" s="21">
        <v>-6.9875309750949199</v>
      </c>
      <c r="W2089" s="22">
        <v>-0.99060278125416401</v>
      </c>
    </row>
    <row r="2090" spans="2:23" x14ac:dyDescent="0.45">
      <c r="B2090" s="18" t="s">
        <v>28</v>
      </c>
      <c r="C2090" s="19" t="s">
        <v>52</v>
      </c>
      <c r="D2090" s="18" t="s">
        <v>134</v>
      </c>
      <c r="E2090" s="18" t="s">
        <v>113</v>
      </c>
      <c r="F2090" s="23">
        <v>88.94</v>
      </c>
      <c r="G2090" s="24">
        <v>58300</v>
      </c>
      <c r="H2090" s="24">
        <v>88.78</v>
      </c>
      <c r="I2090" s="24">
        <v>1</v>
      </c>
      <c r="J2090" s="24">
        <v>-22.932870530130401</v>
      </c>
      <c r="K2090" s="24">
        <v>1.9932237273490298E-2</v>
      </c>
      <c r="L2090" s="24">
        <v>24.303200536155</v>
      </c>
      <c r="M2090" s="24">
        <v>2.23854665837913E-2</v>
      </c>
      <c r="N2090" s="24">
        <v>-47.236071066285298</v>
      </c>
      <c r="O2090" s="24">
        <v>-2.4532293103010998E-3</v>
      </c>
      <c r="P2090" s="24">
        <v>-43.202146846966798</v>
      </c>
      <c r="Q2090" s="24">
        <v>-43.202146846966698</v>
      </c>
      <c r="R2090" s="24">
        <v>0</v>
      </c>
      <c r="S2090" s="24">
        <v>7.0737526153882804E-2</v>
      </c>
      <c r="T2090" s="24" t="s">
        <v>68</v>
      </c>
      <c r="U2090" s="21">
        <v>-7.7757653271188403</v>
      </c>
      <c r="V2090" s="21">
        <v>-6.8102514494114796</v>
      </c>
      <c r="W2090" s="22">
        <v>-0.96547035725098396</v>
      </c>
    </row>
    <row r="2091" spans="2:23" x14ac:dyDescent="0.45">
      <c r="B2091" s="18" t="s">
        <v>28</v>
      </c>
      <c r="C2091" s="19" t="s">
        <v>52</v>
      </c>
      <c r="D2091" s="18" t="s">
        <v>134</v>
      </c>
      <c r="E2091" s="18" t="s">
        <v>113</v>
      </c>
      <c r="F2091" s="23">
        <v>88.94</v>
      </c>
      <c r="G2091" s="24">
        <v>58500</v>
      </c>
      <c r="H2091" s="24">
        <v>88.9</v>
      </c>
      <c r="I2091" s="24">
        <v>1</v>
      </c>
      <c r="J2091" s="24">
        <v>-30.897075719177401</v>
      </c>
      <c r="K2091" s="24">
        <v>4.96407229758224E-3</v>
      </c>
      <c r="L2091" s="24">
        <v>-37.080247983428102</v>
      </c>
      <c r="M2091" s="24">
        <v>7.1497129106651101E-3</v>
      </c>
      <c r="N2091" s="24">
        <v>6.1831722642506204</v>
      </c>
      <c r="O2091" s="24">
        <v>-2.18564061308287E-3</v>
      </c>
      <c r="P2091" s="24">
        <v>6.0369330951019897</v>
      </c>
      <c r="Q2091" s="24">
        <v>6.03693309510198</v>
      </c>
      <c r="R2091" s="24">
        <v>0</v>
      </c>
      <c r="S2091" s="24">
        <v>1.8951171821263599E-4</v>
      </c>
      <c r="T2091" s="24" t="s">
        <v>68</v>
      </c>
      <c r="U2091" s="21">
        <v>5.2979727254646697E-2</v>
      </c>
      <c r="V2091" s="21">
        <v>-4.64012543005939E-2</v>
      </c>
      <c r="W2091" s="22">
        <v>9.9385461144579607E-2</v>
      </c>
    </row>
    <row r="2092" spans="2:23" x14ac:dyDescent="0.45">
      <c r="B2092" s="18" t="s">
        <v>28</v>
      </c>
      <c r="C2092" s="19" t="s">
        <v>52</v>
      </c>
      <c r="D2092" s="18" t="s">
        <v>134</v>
      </c>
      <c r="E2092" s="18" t="s">
        <v>114</v>
      </c>
      <c r="F2092" s="23">
        <v>88.78</v>
      </c>
      <c r="G2092" s="24">
        <v>58304</v>
      </c>
      <c r="H2092" s="24">
        <v>88.78</v>
      </c>
      <c r="I2092" s="24">
        <v>1</v>
      </c>
      <c r="J2092" s="24">
        <v>16.7973917775087</v>
      </c>
      <c r="K2092" s="24">
        <v>0</v>
      </c>
      <c r="L2092" s="24">
        <v>16.797391777508899</v>
      </c>
      <c r="M2092" s="24">
        <v>0</v>
      </c>
      <c r="N2092" s="24">
        <v>-1.9984000000000001E-13</v>
      </c>
      <c r="O2092" s="24">
        <v>0</v>
      </c>
      <c r="P2092" s="24">
        <v>-1.83818E-13</v>
      </c>
      <c r="Q2092" s="24">
        <v>-1.8381600000000001E-13</v>
      </c>
      <c r="R2092" s="24">
        <v>0</v>
      </c>
      <c r="S2092" s="24">
        <v>0</v>
      </c>
      <c r="T2092" s="24" t="s">
        <v>68</v>
      </c>
      <c r="U2092" s="21">
        <v>0</v>
      </c>
      <c r="V2092" s="21">
        <v>0</v>
      </c>
      <c r="W2092" s="22">
        <v>0</v>
      </c>
    </row>
    <row r="2093" spans="2:23" x14ac:dyDescent="0.45">
      <c r="B2093" s="18" t="s">
        <v>28</v>
      </c>
      <c r="C2093" s="19" t="s">
        <v>52</v>
      </c>
      <c r="D2093" s="18" t="s">
        <v>134</v>
      </c>
      <c r="E2093" s="18" t="s">
        <v>114</v>
      </c>
      <c r="F2093" s="23">
        <v>88.78</v>
      </c>
      <c r="G2093" s="24">
        <v>58350</v>
      </c>
      <c r="H2093" s="24">
        <v>87.94</v>
      </c>
      <c r="I2093" s="24">
        <v>1</v>
      </c>
      <c r="J2093" s="24">
        <v>-71.075672784202794</v>
      </c>
      <c r="K2093" s="24">
        <v>0.33493110865250397</v>
      </c>
      <c r="L2093" s="24">
        <v>12.7915410868629</v>
      </c>
      <c r="M2093" s="24">
        <v>1.08482395998886E-2</v>
      </c>
      <c r="N2093" s="24">
        <v>-83.867213871065701</v>
      </c>
      <c r="O2093" s="24">
        <v>0.32408286905261602</v>
      </c>
      <c r="P2093" s="24">
        <v>-76.603283591597503</v>
      </c>
      <c r="Q2093" s="24">
        <v>-76.603283591597403</v>
      </c>
      <c r="R2093" s="24">
        <v>0</v>
      </c>
      <c r="S2093" s="24">
        <v>0.38905258068007498</v>
      </c>
      <c r="T2093" s="24" t="s">
        <v>68</v>
      </c>
      <c r="U2093" s="21">
        <v>-41.812497342206299</v>
      </c>
      <c r="V2093" s="21">
        <v>-36.620655157269702</v>
      </c>
      <c r="W2093" s="22">
        <v>-5.19160816308914</v>
      </c>
    </row>
    <row r="2094" spans="2:23" x14ac:dyDescent="0.45">
      <c r="B2094" s="18" t="s">
        <v>28</v>
      </c>
      <c r="C2094" s="19" t="s">
        <v>52</v>
      </c>
      <c r="D2094" s="18" t="s">
        <v>134</v>
      </c>
      <c r="E2094" s="18" t="s">
        <v>114</v>
      </c>
      <c r="F2094" s="23">
        <v>88.78</v>
      </c>
      <c r="G2094" s="24">
        <v>58600</v>
      </c>
      <c r="H2094" s="24">
        <v>88.79</v>
      </c>
      <c r="I2094" s="24">
        <v>1</v>
      </c>
      <c r="J2094" s="24">
        <v>20.815138702697901</v>
      </c>
      <c r="K2094" s="24">
        <v>1.6637567969762001E-3</v>
      </c>
      <c r="L2094" s="24">
        <v>-15.654827945192601</v>
      </c>
      <c r="M2094" s="24">
        <v>9.4108276989536002E-4</v>
      </c>
      <c r="N2094" s="24">
        <v>36.469966647890502</v>
      </c>
      <c r="O2094" s="24">
        <v>7.2267402708083895E-4</v>
      </c>
      <c r="P2094" s="24">
        <v>33.401136744627003</v>
      </c>
      <c r="Q2094" s="24">
        <v>33.401136744626903</v>
      </c>
      <c r="R2094" s="24">
        <v>0</v>
      </c>
      <c r="S2094" s="24">
        <v>4.2840419935997603E-3</v>
      </c>
      <c r="T2094" s="24" t="s">
        <v>69</v>
      </c>
      <c r="U2094" s="21">
        <v>-0.300537052984719</v>
      </c>
      <c r="V2094" s="21">
        <v>-0.26321947931643802</v>
      </c>
      <c r="W2094" s="22">
        <v>-3.7315891581803602E-2</v>
      </c>
    </row>
    <row r="2095" spans="2:23" x14ac:dyDescent="0.45">
      <c r="B2095" s="18" t="s">
        <v>28</v>
      </c>
      <c r="C2095" s="19" t="s">
        <v>52</v>
      </c>
      <c r="D2095" s="18" t="s">
        <v>134</v>
      </c>
      <c r="E2095" s="18" t="s">
        <v>115</v>
      </c>
      <c r="F2095" s="23">
        <v>88.78</v>
      </c>
      <c r="G2095" s="24">
        <v>58300</v>
      </c>
      <c r="H2095" s="24">
        <v>88.78</v>
      </c>
      <c r="I2095" s="24">
        <v>2</v>
      </c>
      <c r="J2095" s="24">
        <v>-10.3520082224906</v>
      </c>
      <c r="K2095" s="24">
        <v>0</v>
      </c>
      <c r="L2095" s="24">
        <v>-10.352008222490801</v>
      </c>
      <c r="M2095" s="24">
        <v>0</v>
      </c>
      <c r="N2095" s="24">
        <v>1.15186E-13</v>
      </c>
      <c r="O2095" s="24">
        <v>0</v>
      </c>
      <c r="P2095" s="24">
        <v>1.11625E-13</v>
      </c>
      <c r="Q2095" s="24">
        <v>1.1162399999999999E-13</v>
      </c>
      <c r="R2095" s="24">
        <v>0</v>
      </c>
      <c r="S2095" s="24">
        <v>0</v>
      </c>
      <c r="T2095" s="24" t="s">
        <v>68</v>
      </c>
      <c r="U2095" s="21">
        <v>0</v>
      </c>
      <c r="V2095" s="21">
        <v>0</v>
      </c>
      <c r="W2095" s="22">
        <v>0</v>
      </c>
    </row>
    <row r="2096" spans="2:23" x14ac:dyDescent="0.45">
      <c r="B2096" s="18" t="s">
        <v>28</v>
      </c>
      <c r="C2096" s="19" t="s">
        <v>52</v>
      </c>
      <c r="D2096" s="18" t="s">
        <v>134</v>
      </c>
      <c r="E2096" s="18" t="s">
        <v>116</v>
      </c>
      <c r="F2096" s="23">
        <v>89.16</v>
      </c>
      <c r="G2096" s="24">
        <v>58500</v>
      </c>
      <c r="H2096" s="24">
        <v>88.9</v>
      </c>
      <c r="I2096" s="24">
        <v>1</v>
      </c>
      <c r="J2096" s="24">
        <v>-107.995965061297</v>
      </c>
      <c r="K2096" s="24">
        <v>0.16445011142024499</v>
      </c>
      <c r="L2096" s="24">
        <v>-65.378984464636105</v>
      </c>
      <c r="M2096" s="24">
        <v>6.0269203695742499E-2</v>
      </c>
      <c r="N2096" s="24">
        <v>-42.616980596661001</v>
      </c>
      <c r="O2096" s="24">
        <v>0.104180907724502</v>
      </c>
      <c r="P2096" s="24">
        <v>-39.438069839726701</v>
      </c>
      <c r="Q2096" s="24">
        <v>-39.438069839726602</v>
      </c>
      <c r="R2096" s="24">
        <v>0</v>
      </c>
      <c r="S2096" s="24">
        <v>2.1930595072832602E-2</v>
      </c>
      <c r="T2096" s="24" t="s">
        <v>68</v>
      </c>
      <c r="U2096" s="21">
        <v>-1.8051887404190401</v>
      </c>
      <c r="V2096" s="21">
        <v>-1.58103912846033</v>
      </c>
      <c r="W2096" s="22">
        <v>-0.22413950843390501</v>
      </c>
    </row>
    <row r="2097" spans="2:23" x14ac:dyDescent="0.45">
      <c r="B2097" s="18" t="s">
        <v>28</v>
      </c>
      <c r="C2097" s="19" t="s">
        <v>52</v>
      </c>
      <c r="D2097" s="18" t="s">
        <v>134</v>
      </c>
      <c r="E2097" s="18" t="s">
        <v>117</v>
      </c>
      <c r="F2097" s="23">
        <v>88.9</v>
      </c>
      <c r="G2097" s="24">
        <v>58600</v>
      </c>
      <c r="H2097" s="24">
        <v>88.79</v>
      </c>
      <c r="I2097" s="24">
        <v>1</v>
      </c>
      <c r="J2097" s="24">
        <v>-13.6759331625814</v>
      </c>
      <c r="K2097" s="24">
        <v>8.5473234575398592E-3</v>
      </c>
      <c r="L2097" s="24">
        <v>22.801278162400699</v>
      </c>
      <c r="M2097" s="24">
        <v>2.37593516628502E-2</v>
      </c>
      <c r="N2097" s="24">
        <v>-36.4772113249821</v>
      </c>
      <c r="O2097" s="24">
        <v>-1.5212028205310301E-2</v>
      </c>
      <c r="P2097" s="24">
        <v>-33.401136744629902</v>
      </c>
      <c r="Q2097" s="24">
        <v>-33.401136744629802</v>
      </c>
      <c r="R2097" s="24">
        <v>0</v>
      </c>
      <c r="S2097" s="24">
        <v>5.0984562267589302E-2</v>
      </c>
      <c r="T2097" s="24" t="s">
        <v>69</v>
      </c>
      <c r="U2097" s="21">
        <v>-5.3640058916487998</v>
      </c>
      <c r="V2097" s="21">
        <v>-4.6979592826509</v>
      </c>
      <c r="W2097" s="22">
        <v>-0.66601658700333399</v>
      </c>
    </row>
    <row r="2098" spans="2:23" x14ac:dyDescent="0.45">
      <c r="B2098" s="18" t="s">
        <v>28</v>
      </c>
      <c r="C2098" s="19" t="s">
        <v>29</v>
      </c>
      <c r="D2098" s="18" t="s">
        <v>135</v>
      </c>
      <c r="E2098" s="18" t="s">
        <v>31</v>
      </c>
      <c r="F2098" s="23">
        <v>95.32</v>
      </c>
      <c r="G2098" s="24">
        <v>50050</v>
      </c>
      <c r="H2098" s="24">
        <v>92.75</v>
      </c>
      <c r="I2098" s="24">
        <v>1</v>
      </c>
      <c r="J2098" s="24">
        <v>-74.357162789800498</v>
      </c>
      <c r="K2098" s="24">
        <v>1.0118047414412501</v>
      </c>
      <c r="L2098" s="24">
        <v>10.3929733687559</v>
      </c>
      <c r="M2098" s="24">
        <v>1.9766542866191599E-2</v>
      </c>
      <c r="N2098" s="24">
        <v>-84.750136158556401</v>
      </c>
      <c r="O2098" s="24">
        <v>0.99203819857505504</v>
      </c>
      <c r="P2098" s="24">
        <v>-78.013906959628201</v>
      </c>
      <c r="Q2098" s="24">
        <v>-78.013906959628201</v>
      </c>
      <c r="R2098" s="24">
        <v>0</v>
      </c>
      <c r="S2098" s="24">
        <v>1.1137690512763101</v>
      </c>
      <c r="T2098" s="24" t="s">
        <v>46</v>
      </c>
      <c r="U2098" s="21">
        <v>-124.00774515251101</v>
      </c>
      <c r="V2098" s="21">
        <v>-115.059850735814</v>
      </c>
      <c r="W2098" s="22">
        <v>-8.9472705074241805</v>
      </c>
    </row>
    <row r="2099" spans="2:23" x14ac:dyDescent="0.45">
      <c r="B2099" s="18" t="s">
        <v>28</v>
      </c>
      <c r="C2099" s="19" t="s">
        <v>29</v>
      </c>
      <c r="D2099" s="18" t="s">
        <v>135</v>
      </c>
      <c r="E2099" s="18" t="s">
        <v>47</v>
      </c>
      <c r="F2099" s="23">
        <v>52.2</v>
      </c>
      <c r="G2099" s="24">
        <v>56050</v>
      </c>
      <c r="H2099" s="24">
        <v>91.58</v>
      </c>
      <c r="I2099" s="24">
        <v>1</v>
      </c>
      <c r="J2099" s="24">
        <v>21.830533354416701</v>
      </c>
      <c r="K2099" s="24">
        <v>1.5250309969225599E-2</v>
      </c>
      <c r="L2099" s="24">
        <v>-22.575298877088098</v>
      </c>
      <c r="M2099" s="24">
        <v>1.63086118204754E-2</v>
      </c>
      <c r="N2099" s="24">
        <v>44.405832231504803</v>
      </c>
      <c r="O2099" s="24">
        <v>-1.05830185124979E-3</v>
      </c>
      <c r="P2099" s="24">
        <v>38.421982750245398</v>
      </c>
      <c r="Q2099" s="24">
        <v>38.421982750245299</v>
      </c>
      <c r="R2099" s="24">
        <v>0</v>
      </c>
      <c r="S2099" s="24">
        <v>4.7239960270724898E-2</v>
      </c>
      <c r="T2099" s="24" t="s">
        <v>46</v>
      </c>
      <c r="U2099" s="21">
        <v>-1293.47208475351</v>
      </c>
      <c r="V2099" s="21">
        <v>-1200.1404010664501</v>
      </c>
      <c r="W2099" s="22">
        <v>-93.325175954601903</v>
      </c>
    </row>
    <row r="2100" spans="2:23" x14ac:dyDescent="0.45">
      <c r="B2100" s="18" t="s">
        <v>28</v>
      </c>
      <c r="C2100" s="19" t="s">
        <v>29</v>
      </c>
      <c r="D2100" s="18" t="s">
        <v>135</v>
      </c>
      <c r="E2100" s="18" t="s">
        <v>33</v>
      </c>
      <c r="F2100" s="23">
        <v>92.75</v>
      </c>
      <c r="G2100" s="24">
        <v>51450</v>
      </c>
      <c r="H2100" s="24">
        <v>93.65</v>
      </c>
      <c r="I2100" s="24">
        <v>10</v>
      </c>
      <c r="J2100" s="24">
        <v>22.991277786136099</v>
      </c>
      <c r="K2100" s="24">
        <v>9.2187640179329997E-2</v>
      </c>
      <c r="L2100" s="24">
        <v>59.511595929957601</v>
      </c>
      <c r="M2100" s="24">
        <v>0.61766028074276602</v>
      </c>
      <c r="N2100" s="24">
        <v>-36.520318143821399</v>
      </c>
      <c r="O2100" s="24">
        <v>-0.52547264056343601</v>
      </c>
      <c r="P2100" s="24">
        <v>-33.622476965646896</v>
      </c>
      <c r="Q2100" s="24">
        <v>-33.622476965646797</v>
      </c>
      <c r="R2100" s="24">
        <v>0</v>
      </c>
      <c r="S2100" s="24">
        <v>0.197154134954071</v>
      </c>
      <c r="T2100" s="24" t="s">
        <v>48</v>
      </c>
      <c r="U2100" s="21">
        <v>-16.105763771072802</v>
      </c>
      <c r="V2100" s="21">
        <v>-14.943637376898</v>
      </c>
      <c r="W2100" s="22">
        <v>-1.1620453626604901</v>
      </c>
    </row>
    <row r="2101" spans="2:23" x14ac:dyDescent="0.45">
      <c r="B2101" s="18" t="s">
        <v>28</v>
      </c>
      <c r="C2101" s="19" t="s">
        <v>29</v>
      </c>
      <c r="D2101" s="18" t="s">
        <v>135</v>
      </c>
      <c r="E2101" s="18" t="s">
        <v>49</v>
      </c>
      <c r="F2101" s="23">
        <v>93.65</v>
      </c>
      <c r="G2101" s="24">
        <v>54000</v>
      </c>
      <c r="H2101" s="24">
        <v>93.73</v>
      </c>
      <c r="I2101" s="24">
        <v>10</v>
      </c>
      <c r="J2101" s="24">
        <v>3.1395481922792001</v>
      </c>
      <c r="K2101" s="24">
        <v>4.7154753482262998E-4</v>
      </c>
      <c r="L2101" s="24">
        <v>39.360308115776398</v>
      </c>
      <c r="M2101" s="24">
        <v>7.4115347621710001E-2</v>
      </c>
      <c r="N2101" s="24">
        <v>-36.220759923497198</v>
      </c>
      <c r="O2101" s="24">
        <v>-7.3643800086887395E-2</v>
      </c>
      <c r="P2101" s="24">
        <v>-33.622476965648701</v>
      </c>
      <c r="Q2101" s="24">
        <v>-33.622476965648701</v>
      </c>
      <c r="R2101" s="24">
        <v>0</v>
      </c>
      <c r="S2101" s="24">
        <v>5.4081730597498899E-2</v>
      </c>
      <c r="T2101" s="24" t="s">
        <v>48</v>
      </c>
      <c r="U2101" s="21">
        <v>-4.0020268362607601</v>
      </c>
      <c r="V2101" s="21">
        <v>-3.7132568603240799</v>
      </c>
      <c r="W2101" s="22">
        <v>-0.28874984089064898</v>
      </c>
    </row>
    <row r="2102" spans="2:23" x14ac:dyDescent="0.45">
      <c r="B2102" s="18" t="s">
        <v>28</v>
      </c>
      <c r="C2102" s="19" t="s">
        <v>29</v>
      </c>
      <c r="D2102" s="18" t="s">
        <v>135</v>
      </c>
      <c r="E2102" s="18" t="s">
        <v>50</v>
      </c>
      <c r="F2102" s="23">
        <v>93.73</v>
      </c>
      <c r="G2102" s="24">
        <v>56100</v>
      </c>
      <c r="H2102" s="24">
        <v>92.3</v>
      </c>
      <c r="I2102" s="24">
        <v>10</v>
      </c>
      <c r="J2102" s="24">
        <v>-42.597126288390697</v>
      </c>
      <c r="K2102" s="24">
        <v>0.33169337271572102</v>
      </c>
      <c r="L2102" s="24">
        <v>16.358646288614999</v>
      </c>
      <c r="M2102" s="24">
        <v>4.8918250374791798E-2</v>
      </c>
      <c r="N2102" s="24">
        <v>-58.955772577005703</v>
      </c>
      <c r="O2102" s="24">
        <v>0.282775122340929</v>
      </c>
      <c r="P2102" s="24">
        <v>-53.856968151292001</v>
      </c>
      <c r="Q2102" s="24">
        <v>-53.856968151292001</v>
      </c>
      <c r="R2102" s="24">
        <v>0</v>
      </c>
      <c r="S2102" s="24">
        <v>0.53022474777252804</v>
      </c>
      <c r="T2102" s="24" t="s">
        <v>48</v>
      </c>
      <c r="U2102" s="21">
        <v>-58.004426780576999</v>
      </c>
      <c r="V2102" s="21">
        <v>-53.819063310776301</v>
      </c>
      <c r="W2102" s="22">
        <v>-4.1850716372241799</v>
      </c>
    </row>
    <row r="2103" spans="2:23" x14ac:dyDescent="0.45">
      <c r="B2103" s="18" t="s">
        <v>28</v>
      </c>
      <c r="C2103" s="19" t="s">
        <v>29</v>
      </c>
      <c r="D2103" s="18" t="s">
        <v>135</v>
      </c>
      <c r="E2103" s="18" t="s">
        <v>51</v>
      </c>
      <c r="F2103" s="23">
        <v>91.58</v>
      </c>
      <c r="G2103" s="24">
        <v>56100</v>
      </c>
      <c r="H2103" s="24">
        <v>92.3</v>
      </c>
      <c r="I2103" s="24">
        <v>10</v>
      </c>
      <c r="J2103" s="24">
        <v>50.304178030892501</v>
      </c>
      <c r="K2103" s="24">
        <v>0.18143759047197899</v>
      </c>
      <c r="L2103" s="24">
        <v>-6.3336905627775701</v>
      </c>
      <c r="M2103" s="24">
        <v>2.8762911115977601E-3</v>
      </c>
      <c r="N2103" s="24">
        <v>56.637868593670099</v>
      </c>
      <c r="O2103" s="24">
        <v>0.17856129936038201</v>
      </c>
      <c r="P2103" s="24">
        <v>51.294991258085503</v>
      </c>
      <c r="Q2103" s="24">
        <v>51.294991258085503</v>
      </c>
      <c r="R2103" s="24">
        <v>0</v>
      </c>
      <c r="S2103" s="24">
        <v>0.18865532838957899</v>
      </c>
      <c r="T2103" s="24" t="s">
        <v>48</v>
      </c>
      <c r="U2103" s="21">
        <v>-24.362339524248899</v>
      </c>
      <c r="V2103" s="21">
        <v>-22.604452212140899</v>
      </c>
      <c r="W2103" s="22">
        <v>-1.75776474000947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53</v>
      </c>
      <c r="F2104" s="23">
        <v>95.06</v>
      </c>
      <c r="G2104" s="24">
        <v>50000</v>
      </c>
      <c r="H2104" s="24">
        <v>92.8</v>
      </c>
      <c r="I2104" s="24">
        <v>1</v>
      </c>
      <c r="J2104" s="24">
        <v>-126.379704107694</v>
      </c>
      <c r="K2104" s="24">
        <v>1.5221153618662</v>
      </c>
      <c r="L2104" s="24">
        <v>-10.4120522167118</v>
      </c>
      <c r="M2104" s="24">
        <v>1.0331552228944701E-2</v>
      </c>
      <c r="N2104" s="24">
        <v>-115.967651890982</v>
      </c>
      <c r="O2104" s="24">
        <v>1.51178380963725</v>
      </c>
      <c r="P2104" s="24">
        <v>-106.98609304025</v>
      </c>
      <c r="Q2104" s="24">
        <v>-106.98609304025</v>
      </c>
      <c r="R2104" s="24">
        <v>0</v>
      </c>
      <c r="S2104" s="24">
        <v>1.0908060971128299</v>
      </c>
      <c r="T2104" s="24" t="s">
        <v>54</v>
      </c>
      <c r="U2104" s="21">
        <v>-120.081974656957</v>
      </c>
      <c r="V2104" s="21">
        <v>-111.41734786886801</v>
      </c>
      <c r="W2104" s="22">
        <v>-8.6640226302001402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55</v>
      </c>
      <c r="F2105" s="23">
        <v>51.59</v>
      </c>
      <c r="G2105" s="24">
        <v>56050</v>
      </c>
      <c r="H2105" s="24">
        <v>91.58</v>
      </c>
      <c r="I2105" s="24">
        <v>1</v>
      </c>
      <c r="J2105" s="24">
        <v>105.881981502371</v>
      </c>
      <c r="K2105" s="24">
        <v>0.560549700343422</v>
      </c>
      <c r="L2105" s="24">
        <v>34.806880930229703</v>
      </c>
      <c r="M2105" s="24">
        <v>6.0575948004559503E-2</v>
      </c>
      <c r="N2105" s="24">
        <v>71.075100572141295</v>
      </c>
      <c r="O2105" s="24">
        <v>0.49997375233886299</v>
      </c>
      <c r="P2105" s="24">
        <v>65.759247001938107</v>
      </c>
      <c r="Q2105" s="24">
        <v>65.759247001937993</v>
      </c>
      <c r="R2105" s="24">
        <v>0</v>
      </c>
      <c r="S2105" s="24">
        <v>0.21621392831309499</v>
      </c>
      <c r="T2105" s="24" t="s">
        <v>54</v>
      </c>
      <c r="U2105" s="21">
        <v>-2117.3101880577501</v>
      </c>
      <c r="V2105" s="21">
        <v>-1964.53369827609</v>
      </c>
      <c r="W2105" s="22">
        <v>-152.76583714492401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66</v>
      </c>
      <c r="F2106" s="23">
        <v>51.29</v>
      </c>
      <c r="G2106" s="24">
        <v>58350</v>
      </c>
      <c r="H2106" s="24">
        <v>91.32</v>
      </c>
      <c r="I2106" s="24">
        <v>1</v>
      </c>
      <c r="J2106" s="24">
        <v>72.287526870080697</v>
      </c>
      <c r="K2106" s="24">
        <v>0.37205464171867603</v>
      </c>
      <c r="L2106" s="24">
        <v>-12.2315432586085</v>
      </c>
      <c r="M2106" s="24">
        <v>1.0652278314689401E-2</v>
      </c>
      <c r="N2106" s="24">
        <v>84.519070128689194</v>
      </c>
      <c r="O2106" s="24">
        <v>0.36140236340398701</v>
      </c>
      <c r="P2106" s="24">
        <v>80.8187702477274</v>
      </c>
      <c r="Q2106" s="24">
        <v>80.8187702477274</v>
      </c>
      <c r="R2106" s="24">
        <v>0</v>
      </c>
      <c r="S2106" s="24">
        <v>0.46505516205407199</v>
      </c>
      <c r="T2106" s="24" t="s">
        <v>54</v>
      </c>
      <c r="U2106" s="21">
        <v>-2588.8957888832001</v>
      </c>
      <c r="V2106" s="21">
        <v>-2402.0916005942299</v>
      </c>
      <c r="W2106" s="22">
        <v>-186.79116300503199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67</v>
      </c>
      <c r="F2107" s="23">
        <v>92.8</v>
      </c>
      <c r="G2107" s="24">
        <v>50050</v>
      </c>
      <c r="H2107" s="24">
        <v>92.75</v>
      </c>
      <c r="I2107" s="24">
        <v>1</v>
      </c>
      <c r="J2107" s="24">
        <v>2.9297874844631902</v>
      </c>
      <c r="K2107" s="24">
        <v>4.9699360736838198E-4</v>
      </c>
      <c r="L2107" s="24">
        <v>73.077467506690496</v>
      </c>
      <c r="M2107" s="24">
        <v>0.30920431129138198</v>
      </c>
      <c r="N2107" s="24">
        <v>-70.147680022227306</v>
      </c>
      <c r="O2107" s="24">
        <v>-0.30870731768401399</v>
      </c>
      <c r="P2107" s="24">
        <v>-64.093840327756496</v>
      </c>
      <c r="Q2107" s="24">
        <v>-64.093840327756496</v>
      </c>
      <c r="R2107" s="24">
        <v>0</v>
      </c>
      <c r="S2107" s="24">
        <v>0.23785437930488099</v>
      </c>
      <c r="T2107" s="24" t="s">
        <v>68</v>
      </c>
      <c r="U2107" s="21">
        <v>-32.147705399245503</v>
      </c>
      <c r="V2107" s="21">
        <v>-29.828057757094001</v>
      </c>
      <c r="W2107" s="22">
        <v>-2.31948590022568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67</v>
      </c>
      <c r="F2108" s="23">
        <v>92.8</v>
      </c>
      <c r="G2108" s="24">
        <v>51150</v>
      </c>
      <c r="H2108" s="24">
        <v>91.57</v>
      </c>
      <c r="I2108" s="24">
        <v>1</v>
      </c>
      <c r="J2108" s="24">
        <v>-198.395007905234</v>
      </c>
      <c r="K2108" s="24">
        <v>1.3776202706601199</v>
      </c>
      <c r="L2108" s="24">
        <v>-151.68734604680299</v>
      </c>
      <c r="M2108" s="24">
        <v>0.80531678327529199</v>
      </c>
      <c r="N2108" s="24">
        <v>-46.707661858430498</v>
      </c>
      <c r="O2108" s="24">
        <v>0.57230348738482995</v>
      </c>
      <c r="P2108" s="24">
        <v>-42.8922527124925</v>
      </c>
      <c r="Q2108" s="24">
        <v>-42.8922527124925</v>
      </c>
      <c r="R2108" s="24">
        <v>0</v>
      </c>
      <c r="S2108" s="24">
        <v>6.4391086996331295E-2</v>
      </c>
      <c r="T2108" s="24" t="s">
        <v>68</v>
      </c>
      <c r="U2108" s="21">
        <v>-4.6926271012991796</v>
      </c>
      <c r="V2108" s="21">
        <v>-4.3540262196548998</v>
      </c>
      <c r="W2108" s="22">
        <v>-0.33857727204181098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67</v>
      </c>
      <c r="F2109" s="23">
        <v>92.8</v>
      </c>
      <c r="G2109" s="24">
        <v>51200</v>
      </c>
      <c r="H2109" s="24">
        <v>92.8</v>
      </c>
      <c r="I2109" s="24">
        <v>1</v>
      </c>
      <c r="J2109" s="24">
        <v>6.3734399999999998E-13</v>
      </c>
      <c r="K2109" s="24">
        <v>0</v>
      </c>
      <c r="L2109" s="24">
        <v>1.235602E-12</v>
      </c>
      <c r="M2109" s="24">
        <v>0</v>
      </c>
      <c r="N2109" s="24">
        <v>-5.9825799999999997E-13</v>
      </c>
      <c r="O2109" s="24">
        <v>0</v>
      </c>
      <c r="P2109" s="24">
        <v>-6.0881700000000001E-13</v>
      </c>
      <c r="Q2109" s="24">
        <v>-6.0881799999999998E-13</v>
      </c>
      <c r="R2109" s="24">
        <v>0</v>
      </c>
      <c r="S2109" s="24">
        <v>0</v>
      </c>
      <c r="T2109" s="24" t="s">
        <v>69</v>
      </c>
      <c r="U2109" s="21">
        <v>0</v>
      </c>
      <c r="V2109" s="21">
        <v>0</v>
      </c>
      <c r="W2109" s="22">
        <v>0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33</v>
      </c>
      <c r="F2110" s="23">
        <v>92.75</v>
      </c>
      <c r="G2110" s="24">
        <v>50054</v>
      </c>
      <c r="H2110" s="24">
        <v>92.75</v>
      </c>
      <c r="I2110" s="24">
        <v>1</v>
      </c>
      <c r="J2110" s="24">
        <v>82.962600700467405</v>
      </c>
      <c r="K2110" s="24">
        <v>0</v>
      </c>
      <c r="L2110" s="24">
        <v>82.962600019912998</v>
      </c>
      <c r="M2110" s="24">
        <v>0</v>
      </c>
      <c r="N2110" s="24">
        <v>6.8055435731299997E-7</v>
      </c>
      <c r="O2110" s="24">
        <v>0</v>
      </c>
      <c r="P2110" s="24">
        <v>-1.6198480000000001E-12</v>
      </c>
      <c r="Q2110" s="24">
        <v>-1.61985E-12</v>
      </c>
      <c r="R2110" s="24">
        <v>0</v>
      </c>
      <c r="S2110" s="24">
        <v>0</v>
      </c>
      <c r="T2110" s="24" t="s">
        <v>69</v>
      </c>
      <c r="U2110" s="21">
        <v>0</v>
      </c>
      <c r="V2110" s="21">
        <v>0</v>
      </c>
      <c r="W2110" s="22">
        <v>0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33</v>
      </c>
      <c r="F2111" s="23">
        <v>92.75</v>
      </c>
      <c r="G2111" s="24">
        <v>50100</v>
      </c>
      <c r="H2111" s="24">
        <v>92.35</v>
      </c>
      <c r="I2111" s="24">
        <v>1</v>
      </c>
      <c r="J2111" s="24">
        <v>-248.36618159292101</v>
      </c>
      <c r="K2111" s="24">
        <v>0.491635508467612</v>
      </c>
      <c r="L2111" s="24">
        <v>-185.821800196965</v>
      </c>
      <c r="M2111" s="24">
        <v>0.27520203918467301</v>
      </c>
      <c r="N2111" s="24">
        <v>-62.544381395956101</v>
      </c>
      <c r="O2111" s="24">
        <v>0.216433469282939</v>
      </c>
      <c r="P2111" s="24">
        <v>-57.379264297465298</v>
      </c>
      <c r="Q2111" s="24">
        <v>-57.379264297465298</v>
      </c>
      <c r="R2111" s="24">
        <v>0</v>
      </c>
      <c r="S2111" s="24">
        <v>2.6240268371407499E-2</v>
      </c>
      <c r="T2111" s="24" t="s">
        <v>68</v>
      </c>
      <c r="U2111" s="21">
        <v>-4.98683497624683</v>
      </c>
      <c r="V2111" s="21">
        <v>-4.6270052512076898</v>
      </c>
      <c r="W2111" s="22">
        <v>-0.35980463521443801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33</v>
      </c>
      <c r="F2112" s="23">
        <v>92.75</v>
      </c>
      <c r="G2112" s="24">
        <v>50900</v>
      </c>
      <c r="H2112" s="24">
        <v>93.4</v>
      </c>
      <c r="I2112" s="24">
        <v>1</v>
      </c>
      <c r="J2112" s="24">
        <v>44.864014870111397</v>
      </c>
      <c r="K2112" s="24">
        <v>0.14190097803372301</v>
      </c>
      <c r="L2112" s="24">
        <v>100.59849650863499</v>
      </c>
      <c r="M2112" s="24">
        <v>0.71346405373574995</v>
      </c>
      <c r="N2112" s="24">
        <v>-55.734481638523697</v>
      </c>
      <c r="O2112" s="24">
        <v>-0.57156307570202602</v>
      </c>
      <c r="P2112" s="24">
        <v>-51.1060060242745</v>
      </c>
      <c r="Q2112" s="24">
        <v>-51.1060060242745</v>
      </c>
      <c r="R2112" s="24">
        <v>0</v>
      </c>
      <c r="S2112" s="24">
        <v>0.18413358154859899</v>
      </c>
      <c r="T2112" s="24" t="s">
        <v>68</v>
      </c>
      <c r="U2112" s="21">
        <v>-16.970820205925399</v>
      </c>
      <c r="V2112" s="21">
        <v>-15.746274858530899</v>
      </c>
      <c r="W2112" s="22">
        <v>-1.2244599635976701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70</v>
      </c>
      <c r="F2113" s="23">
        <v>92.75</v>
      </c>
      <c r="G2113" s="24">
        <v>50454</v>
      </c>
      <c r="H2113" s="24">
        <v>92.75</v>
      </c>
      <c r="I2113" s="24">
        <v>1</v>
      </c>
      <c r="J2113" s="24">
        <v>-1.878865E-12</v>
      </c>
      <c r="K2113" s="24">
        <v>0</v>
      </c>
      <c r="L2113" s="24">
        <v>-1.42135E-12</v>
      </c>
      <c r="M2113" s="24">
        <v>0</v>
      </c>
      <c r="N2113" s="24">
        <v>-4.5751499999999999E-13</v>
      </c>
      <c r="O2113" s="24">
        <v>0</v>
      </c>
      <c r="P2113" s="24">
        <v>-4.5705100000000003E-13</v>
      </c>
      <c r="Q2113" s="24">
        <v>-4.57052E-13</v>
      </c>
      <c r="R2113" s="24">
        <v>0</v>
      </c>
      <c r="S2113" s="24">
        <v>0</v>
      </c>
      <c r="T2113" s="24" t="s">
        <v>69</v>
      </c>
      <c r="U2113" s="21">
        <v>0</v>
      </c>
      <c r="V2113" s="21">
        <v>0</v>
      </c>
      <c r="W2113" s="22">
        <v>0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70</v>
      </c>
      <c r="F2114" s="23">
        <v>92.75</v>
      </c>
      <c r="G2114" s="24">
        <v>50604</v>
      </c>
      <c r="H2114" s="24">
        <v>92.75</v>
      </c>
      <c r="I2114" s="24">
        <v>1</v>
      </c>
      <c r="J2114" s="24">
        <v>2.3837099999999999E-13</v>
      </c>
      <c r="K2114" s="24">
        <v>0</v>
      </c>
      <c r="L2114" s="24">
        <v>-1.6178099999999999E-13</v>
      </c>
      <c r="M2114" s="24">
        <v>0</v>
      </c>
      <c r="N2114" s="24">
        <v>4.0015200000000001E-13</v>
      </c>
      <c r="O2114" s="24">
        <v>0</v>
      </c>
      <c r="P2114" s="24">
        <v>3.7104500000000001E-13</v>
      </c>
      <c r="Q2114" s="24">
        <v>3.7104300000000002E-13</v>
      </c>
      <c r="R2114" s="24">
        <v>0</v>
      </c>
      <c r="S2114" s="24">
        <v>0</v>
      </c>
      <c r="T2114" s="24" t="s">
        <v>69</v>
      </c>
      <c r="U2114" s="21">
        <v>0</v>
      </c>
      <c r="V2114" s="21">
        <v>0</v>
      </c>
      <c r="W2114" s="22">
        <v>0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71</v>
      </c>
      <c r="F2115" s="23">
        <v>92.35</v>
      </c>
      <c r="G2115" s="24">
        <v>50103</v>
      </c>
      <c r="H2115" s="24">
        <v>92.32</v>
      </c>
      <c r="I2115" s="24">
        <v>1</v>
      </c>
      <c r="J2115" s="24">
        <v>-28.209207912874199</v>
      </c>
      <c r="K2115" s="24">
        <v>3.97879705535882E-3</v>
      </c>
      <c r="L2115" s="24">
        <v>-28.209210524653301</v>
      </c>
      <c r="M2115" s="24">
        <v>3.9787977921210598E-3</v>
      </c>
      <c r="N2115" s="24">
        <v>2.611779159611E-6</v>
      </c>
      <c r="O2115" s="24">
        <v>-7.3676224799999995E-10</v>
      </c>
      <c r="P2115" s="24">
        <v>-2.4260809999999999E-12</v>
      </c>
      <c r="Q2115" s="24">
        <v>-2.4260800000000001E-12</v>
      </c>
      <c r="R2115" s="24">
        <v>0</v>
      </c>
      <c r="S2115" s="24">
        <v>0</v>
      </c>
      <c r="T2115" s="24" t="s">
        <v>69</v>
      </c>
      <c r="U2115" s="21">
        <v>1.0324432592E-8</v>
      </c>
      <c r="V2115" s="21">
        <v>0</v>
      </c>
      <c r="W2115" s="22">
        <v>1.032515248306E-8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71</v>
      </c>
      <c r="F2116" s="23">
        <v>92.35</v>
      </c>
      <c r="G2116" s="24">
        <v>50200</v>
      </c>
      <c r="H2116" s="24">
        <v>92.02</v>
      </c>
      <c r="I2116" s="24">
        <v>1</v>
      </c>
      <c r="J2116" s="24">
        <v>-101.481980122954</v>
      </c>
      <c r="K2116" s="24">
        <v>0.15437589842223801</v>
      </c>
      <c r="L2116" s="24">
        <v>-38.763442433707098</v>
      </c>
      <c r="M2116" s="24">
        <v>2.2524040994976801E-2</v>
      </c>
      <c r="N2116" s="24">
        <v>-62.718537689247</v>
      </c>
      <c r="O2116" s="24">
        <v>0.13185185742726099</v>
      </c>
      <c r="P2116" s="24">
        <v>-57.379264297460303</v>
      </c>
      <c r="Q2116" s="24">
        <v>-57.379264297460203</v>
      </c>
      <c r="R2116" s="24">
        <v>0</v>
      </c>
      <c r="S2116" s="24">
        <v>4.93527757700538E-2</v>
      </c>
      <c r="T2116" s="24" t="s">
        <v>68</v>
      </c>
      <c r="U2116" s="21">
        <v>-8.5423539605193195</v>
      </c>
      <c r="V2116" s="21">
        <v>-7.9259724497130302</v>
      </c>
      <c r="W2116" s="22">
        <v>-0.616338532411291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72</v>
      </c>
      <c r="F2117" s="23">
        <v>91.98</v>
      </c>
      <c r="G2117" s="24">
        <v>50800</v>
      </c>
      <c r="H2117" s="24">
        <v>92.21</v>
      </c>
      <c r="I2117" s="24">
        <v>1</v>
      </c>
      <c r="J2117" s="24">
        <v>11.581215275130001</v>
      </c>
      <c r="K2117" s="24">
        <v>6.8081620183544E-3</v>
      </c>
      <c r="L2117" s="24">
        <v>63.256496619541899</v>
      </c>
      <c r="M2117" s="24">
        <v>0.203110270345985</v>
      </c>
      <c r="N2117" s="24">
        <v>-51.6752813444119</v>
      </c>
      <c r="O2117" s="24">
        <v>-0.19630210832763101</v>
      </c>
      <c r="P2117" s="24">
        <v>-47.839722068569102</v>
      </c>
      <c r="Q2117" s="24">
        <v>-47.839722068569003</v>
      </c>
      <c r="R2117" s="24">
        <v>0</v>
      </c>
      <c r="S2117" s="24">
        <v>0.116171316025671</v>
      </c>
      <c r="T2117" s="24" t="s">
        <v>68</v>
      </c>
      <c r="U2117" s="21">
        <v>-6.1931279572189597</v>
      </c>
      <c r="V2117" s="21">
        <v>-5.7462570379700004</v>
      </c>
      <c r="W2117" s="22">
        <v>-0.44683976030836597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73</v>
      </c>
      <c r="F2118" s="23">
        <v>92.02</v>
      </c>
      <c r="G2118" s="24">
        <v>50150</v>
      </c>
      <c r="H2118" s="24">
        <v>91.98</v>
      </c>
      <c r="I2118" s="24">
        <v>1</v>
      </c>
      <c r="J2118" s="24">
        <v>-49.708925551129298</v>
      </c>
      <c r="K2118" s="24">
        <v>1.2898501398717101E-2</v>
      </c>
      <c r="L2118" s="24">
        <v>2.0580629757954698</v>
      </c>
      <c r="M2118" s="24">
        <v>2.2109953168415E-5</v>
      </c>
      <c r="N2118" s="24">
        <v>-51.766988526924798</v>
      </c>
      <c r="O2118" s="24">
        <v>1.28763914455487E-2</v>
      </c>
      <c r="P2118" s="24">
        <v>-47.839722068570502</v>
      </c>
      <c r="Q2118" s="24">
        <v>-47.839722068570403</v>
      </c>
      <c r="R2118" s="24">
        <v>0</v>
      </c>
      <c r="S2118" s="24">
        <v>1.19466956196619E-2</v>
      </c>
      <c r="T2118" s="24" t="s">
        <v>68</v>
      </c>
      <c r="U2118" s="21">
        <v>-0.88605152808610199</v>
      </c>
      <c r="V2118" s="21">
        <v>-0.82211765434847806</v>
      </c>
      <c r="W2118" s="22">
        <v>-6.3929415824414096E-2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73</v>
      </c>
      <c r="F2119" s="23">
        <v>92.02</v>
      </c>
      <c r="G2119" s="24">
        <v>50250</v>
      </c>
      <c r="H2119" s="24">
        <v>91.15</v>
      </c>
      <c r="I2119" s="24">
        <v>1</v>
      </c>
      <c r="J2119" s="24">
        <v>-87.667655744940603</v>
      </c>
      <c r="K2119" s="24">
        <v>0.37943895393646898</v>
      </c>
      <c r="L2119" s="24">
        <v>-134.5593970532</v>
      </c>
      <c r="M2119" s="24">
        <v>0.89390464102478795</v>
      </c>
      <c r="N2119" s="24">
        <v>46.891741308259697</v>
      </c>
      <c r="O2119" s="24">
        <v>-0.51446568708831997</v>
      </c>
      <c r="P2119" s="24">
        <v>42.892252712497701</v>
      </c>
      <c r="Q2119" s="24">
        <v>42.892252712497701</v>
      </c>
      <c r="R2119" s="24">
        <v>0</v>
      </c>
      <c r="S2119" s="24">
        <v>9.0828227571704195E-2</v>
      </c>
      <c r="T2119" s="24" t="s">
        <v>68</v>
      </c>
      <c r="U2119" s="21">
        <v>-6.3215250137983103</v>
      </c>
      <c r="V2119" s="21">
        <v>-5.8653894852761699</v>
      </c>
      <c r="W2119" s="22">
        <v>-0.45610372358872098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73</v>
      </c>
      <c r="F2120" s="23">
        <v>92.02</v>
      </c>
      <c r="G2120" s="24">
        <v>50900</v>
      </c>
      <c r="H2120" s="24">
        <v>93.4</v>
      </c>
      <c r="I2120" s="24">
        <v>1</v>
      </c>
      <c r="J2120" s="24">
        <v>87.035600231213394</v>
      </c>
      <c r="K2120" s="24">
        <v>0.72343119007652501</v>
      </c>
      <c r="L2120" s="24">
        <v>111.332952725295</v>
      </c>
      <c r="M2120" s="24">
        <v>1.1837250176218901</v>
      </c>
      <c r="N2120" s="24">
        <v>-24.297352494081998</v>
      </c>
      <c r="O2120" s="24">
        <v>-0.46029382754536202</v>
      </c>
      <c r="P2120" s="24">
        <v>-22.298784524206699</v>
      </c>
      <c r="Q2120" s="24">
        <v>-22.298784524206599</v>
      </c>
      <c r="R2120" s="24">
        <v>0</v>
      </c>
      <c r="S2120" s="24">
        <v>4.7486018065043302E-2</v>
      </c>
      <c r="T2120" s="24" t="s">
        <v>69</v>
      </c>
      <c r="U2120" s="21">
        <v>-9.1434943098971804</v>
      </c>
      <c r="V2120" s="21">
        <v>-8.4837369569672099</v>
      </c>
      <c r="W2120" s="22">
        <v>-0.65971135007035298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73</v>
      </c>
      <c r="F2121" s="23">
        <v>92.02</v>
      </c>
      <c r="G2121" s="24">
        <v>53050</v>
      </c>
      <c r="H2121" s="24">
        <v>94.26</v>
      </c>
      <c r="I2121" s="24">
        <v>1</v>
      </c>
      <c r="J2121" s="24">
        <v>68.158630365113893</v>
      </c>
      <c r="K2121" s="24">
        <v>0.93237169787492002</v>
      </c>
      <c r="L2121" s="24">
        <v>100.737396545162</v>
      </c>
      <c r="M2121" s="24">
        <v>2.0367082286833198</v>
      </c>
      <c r="N2121" s="24">
        <v>-32.578766180047801</v>
      </c>
      <c r="O2121" s="24">
        <v>-1.1043365308084001</v>
      </c>
      <c r="P2121" s="24">
        <v>-30.133010417185101</v>
      </c>
      <c r="Q2121" s="24">
        <v>-30.133010417185101</v>
      </c>
      <c r="R2121" s="24">
        <v>0</v>
      </c>
      <c r="S2121" s="24">
        <v>0.18223526218219899</v>
      </c>
      <c r="T2121" s="24" t="s">
        <v>68</v>
      </c>
      <c r="U2121" s="21">
        <v>-29.881468236187001</v>
      </c>
      <c r="V2121" s="21">
        <v>-27.725343048486199</v>
      </c>
      <c r="W2121" s="22">
        <v>-2.1559748476948499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74</v>
      </c>
      <c r="F2122" s="23">
        <v>91.15</v>
      </c>
      <c r="G2122" s="24">
        <v>50253</v>
      </c>
      <c r="H2122" s="24">
        <v>91.15</v>
      </c>
      <c r="I2122" s="24">
        <v>1</v>
      </c>
      <c r="J2122" s="24">
        <v>-9.1751339999999998E-12</v>
      </c>
      <c r="K2122" s="24">
        <v>0</v>
      </c>
      <c r="L2122" s="24">
        <v>-1.2611913E-11</v>
      </c>
      <c r="M2122" s="24">
        <v>0</v>
      </c>
      <c r="N2122" s="24">
        <v>3.4367790000000001E-12</v>
      </c>
      <c r="O2122" s="24">
        <v>0</v>
      </c>
      <c r="P2122" s="24">
        <v>2.2243219999999999E-12</v>
      </c>
      <c r="Q2122" s="24">
        <v>2.2243219999999999E-12</v>
      </c>
      <c r="R2122" s="24">
        <v>0</v>
      </c>
      <c r="S2122" s="24">
        <v>0</v>
      </c>
      <c r="T2122" s="24" t="s">
        <v>69</v>
      </c>
      <c r="U2122" s="21">
        <v>0</v>
      </c>
      <c r="V2122" s="21">
        <v>0</v>
      </c>
      <c r="W2122" s="22">
        <v>0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74</v>
      </c>
      <c r="F2123" s="23">
        <v>91.15</v>
      </c>
      <c r="G2123" s="24">
        <v>50300</v>
      </c>
      <c r="H2123" s="24">
        <v>91.18</v>
      </c>
      <c r="I2123" s="24">
        <v>1</v>
      </c>
      <c r="J2123" s="24">
        <v>21.924471873446699</v>
      </c>
      <c r="K2123" s="24">
        <v>6.6814862903208502E-3</v>
      </c>
      <c r="L2123" s="24">
        <v>-25.225572209438599</v>
      </c>
      <c r="M2123" s="24">
        <v>8.8449799567810201E-3</v>
      </c>
      <c r="N2123" s="24">
        <v>47.150044082885302</v>
      </c>
      <c r="O2123" s="24">
        <v>-2.1634936664601799E-3</v>
      </c>
      <c r="P2123" s="24">
        <v>42.892252712493303</v>
      </c>
      <c r="Q2123" s="24">
        <v>42.892252712493203</v>
      </c>
      <c r="R2123" s="24">
        <v>0</v>
      </c>
      <c r="S2123" s="24">
        <v>2.55724602642582E-2</v>
      </c>
      <c r="T2123" s="24" t="s">
        <v>68</v>
      </c>
      <c r="U2123" s="21">
        <v>-1.61173622258945</v>
      </c>
      <c r="V2123" s="21">
        <v>-1.4954398934403199</v>
      </c>
      <c r="W2123" s="22">
        <v>-0.116288220162269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75</v>
      </c>
      <c r="F2124" s="23">
        <v>91.18</v>
      </c>
      <c r="G2124" s="24">
        <v>51150</v>
      </c>
      <c r="H2124" s="24">
        <v>91.57</v>
      </c>
      <c r="I2124" s="24">
        <v>1</v>
      </c>
      <c r="J2124" s="24">
        <v>81.955077523118902</v>
      </c>
      <c r="K2124" s="24">
        <v>0.19209575333006401</v>
      </c>
      <c r="L2124" s="24">
        <v>34.882604953029599</v>
      </c>
      <c r="M2124" s="24">
        <v>3.4800369269641002E-2</v>
      </c>
      <c r="N2124" s="24">
        <v>47.072472570089303</v>
      </c>
      <c r="O2124" s="24">
        <v>0.15729538406042301</v>
      </c>
      <c r="P2124" s="24">
        <v>42.892252712491803</v>
      </c>
      <c r="Q2124" s="24">
        <v>42.892252712491803</v>
      </c>
      <c r="R2124" s="24">
        <v>0</v>
      </c>
      <c r="S2124" s="24">
        <v>5.2616716802714701E-2</v>
      </c>
      <c r="T2124" s="24" t="s">
        <v>68</v>
      </c>
      <c r="U2124" s="21">
        <v>-3.9853985838130099</v>
      </c>
      <c r="V2124" s="21">
        <v>-3.69782843492789</v>
      </c>
      <c r="W2124" s="22">
        <v>-0.287550097499357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76</v>
      </c>
      <c r="F2125" s="23">
        <v>93.52</v>
      </c>
      <c r="G2125" s="24">
        <v>50354</v>
      </c>
      <c r="H2125" s="24">
        <v>93.52</v>
      </c>
      <c r="I2125" s="24">
        <v>1</v>
      </c>
      <c r="J2125" s="24">
        <v>1.4317749999999999E-12</v>
      </c>
      <c r="K2125" s="24">
        <v>0</v>
      </c>
      <c r="L2125" s="24">
        <v>1.042906E-12</v>
      </c>
      <c r="M2125" s="24">
        <v>0</v>
      </c>
      <c r="N2125" s="24">
        <v>3.8886900000000002E-13</v>
      </c>
      <c r="O2125" s="24">
        <v>0</v>
      </c>
      <c r="P2125" s="24">
        <v>1.5185600000000001E-13</v>
      </c>
      <c r="Q2125" s="24">
        <v>1.5185600000000001E-13</v>
      </c>
      <c r="R2125" s="24">
        <v>0</v>
      </c>
      <c r="S2125" s="24">
        <v>0</v>
      </c>
      <c r="T2125" s="24" t="s">
        <v>69</v>
      </c>
      <c r="U2125" s="21">
        <v>0</v>
      </c>
      <c r="V2125" s="21">
        <v>0</v>
      </c>
      <c r="W2125" s="22">
        <v>0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76</v>
      </c>
      <c r="F2126" s="23">
        <v>93.52</v>
      </c>
      <c r="G2126" s="24">
        <v>50900</v>
      </c>
      <c r="H2126" s="24">
        <v>93.4</v>
      </c>
      <c r="I2126" s="24">
        <v>1</v>
      </c>
      <c r="J2126" s="24">
        <v>-75.277090187508094</v>
      </c>
      <c r="K2126" s="24">
        <v>4.4766458426076003E-2</v>
      </c>
      <c r="L2126" s="24">
        <v>-123.152706583011</v>
      </c>
      <c r="M2126" s="24">
        <v>0.119816054195898</v>
      </c>
      <c r="N2126" s="24">
        <v>47.875616395503201</v>
      </c>
      <c r="O2126" s="24">
        <v>-7.5049595769821897E-2</v>
      </c>
      <c r="P2126" s="24">
        <v>44.323275761451796</v>
      </c>
      <c r="Q2126" s="24">
        <v>44.323275761451697</v>
      </c>
      <c r="R2126" s="24">
        <v>0</v>
      </c>
      <c r="S2126" s="24">
        <v>1.5519966916383E-2</v>
      </c>
      <c r="T2126" s="24" t="s">
        <v>68</v>
      </c>
      <c r="U2126" s="21">
        <v>-1.26906125318764</v>
      </c>
      <c r="V2126" s="21">
        <v>-1.1774909558011399</v>
      </c>
      <c r="W2126" s="22">
        <v>-9.1563912470112099E-2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76</v>
      </c>
      <c r="F2127" s="23">
        <v>93.52</v>
      </c>
      <c r="G2127" s="24">
        <v>53200</v>
      </c>
      <c r="H2127" s="24">
        <v>93.72</v>
      </c>
      <c r="I2127" s="24">
        <v>1</v>
      </c>
      <c r="J2127" s="24">
        <v>19.2955155047059</v>
      </c>
      <c r="K2127" s="24">
        <v>1.7982907168010299E-2</v>
      </c>
      <c r="L2127" s="24">
        <v>67.034078895151296</v>
      </c>
      <c r="M2127" s="24">
        <v>0.21703932151942201</v>
      </c>
      <c r="N2127" s="24">
        <v>-47.7385633904454</v>
      </c>
      <c r="O2127" s="24">
        <v>-0.199056414351412</v>
      </c>
      <c r="P2127" s="24">
        <v>-44.323275761454902</v>
      </c>
      <c r="Q2127" s="24">
        <v>-44.323275761454802</v>
      </c>
      <c r="R2127" s="24">
        <v>0</v>
      </c>
      <c r="S2127" s="24">
        <v>9.48878989951146E-2</v>
      </c>
      <c r="T2127" s="24" t="s">
        <v>68</v>
      </c>
      <c r="U2127" s="21">
        <v>-9.0879488334899694</v>
      </c>
      <c r="V2127" s="21">
        <v>-8.4321994161740594</v>
      </c>
      <c r="W2127" s="22">
        <v>-0.65570369391736105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77</v>
      </c>
      <c r="F2128" s="23">
        <v>93.52</v>
      </c>
      <c r="G2128" s="24">
        <v>50404</v>
      </c>
      <c r="H2128" s="24">
        <v>93.52</v>
      </c>
      <c r="I2128" s="24">
        <v>1</v>
      </c>
      <c r="J2128" s="24">
        <v>2.3569740000000001E-12</v>
      </c>
      <c r="K2128" s="24">
        <v>0</v>
      </c>
      <c r="L2128" s="24">
        <v>2.2651050000000002E-12</v>
      </c>
      <c r="M2128" s="24">
        <v>0</v>
      </c>
      <c r="N2128" s="24">
        <v>9.1870000000000004E-14</v>
      </c>
      <c r="O2128" s="24">
        <v>0</v>
      </c>
      <c r="P2128" s="24">
        <v>1.6746999999999999E-14</v>
      </c>
      <c r="Q2128" s="24">
        <v>1.6743999999999999E-14</v>
      </c>
      <c r="R2128" s="24">
        <v>0</v>
      </c>
      <c r="S2128" s="24">
        <v>0</v>
      </c>
      <c r="T2128" s="24" t="s">
        <v>69</v>
      </c>
      <c r="U2128" s="21">
        <v>0</v>
      </c>
      <c r="V2128" s="21">
        <v>0</v>
      </c>
      <c r="W2128" s="22">
        <v>0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78</v>
      </c>
      <c r="F2129" s="23">
        <v>92.75</v>
      </c>
      <c r="G2129" s="24">
        <v>50499</v>
      </c>
      <c r="H2129" s="24">
        <v>92.75</v>
      </c>
      <c r="I2129" s="24">
        <v>1</v>
      </c>
      <c r="J2129" s="24">
        <v>-5.9134250000000001E-12</v>
      </c>
      <c r="K2129" s="24">
        <v>0</v>
      </c>
      <c r="L2129" s="24">
        <v>-5.4327740000000004E-12</v>
      </c>
      <c r="M2129" s="24">
        <v>0</v>
      </c>
      <c r="N2129" s="24">
        <v>-4.8065100000000005E-13</v>
      </c>
      <c r="O2129" s="24">
        <v>0</v>
      </c>
      <c r="P2129" s="24">
        <v>-4.0043899999999999E-13</v>
      </c>
      <c r="Q2129" s="24">
        <v>-4.0044000000000001E-13</v>
      </c>
      <c r="R2129" s="24">
        <v>0</v>
      </c>
      <c r="S2129" s="24">
        <v>0</v>
      </c>
      <c r="T2129" s="24" t="s">
        <v>69</v>
      </c>
      <c r="U2129" s="21">
        <v>0</v>
      </c>
      <c r="V2129" s="21">
        <v>0</v>
      </c>
      <c r="W2129" s="22">
        <v>0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78</v>
      </c>
      <c r="F2130" s="23">
        <v>92.75</v>
      </c>
      <c r="G2130" s="24">
        <v>50554</v>
      </c>
      <c r="H2130" s="24">
        <v>92.75</v>
      </c>
      <c r="I2130" s="24">
        <v>1</v>
      </c>
      <c r="J2130" s="24">
        <v>-7.0642499999999999E-13</v>
      </c>
      <c r="K2130" s="24">
        <v>0</v>
      </c>
      <c r="L2130" s="24">
        <v>-9.2319999999999994E-13</v>
      </c>
      <c r="M2130" s="24">
        <v>0</v>
      </c>
      <c r="N2130" s="24">
        <v>2.16776E-13</v>
      </c>
      <c r="O2130" s="24">
        <v>0</v>
      </c>
      <c r="P2130" s="24">
        <v>1.76962E-13</v>
      </c>
      <c r="Q2130" s="24">
        <v>1.7696100000000001E-13</v>
      </c>
      <c r="R2130" s="24">
        <v>0</v>
      </c>
      <c r="S2130" s="24">
        <v>0</v>
      </c>
      <c r="T2130" s="24" t="s">
        <v>69</v>
      </c>
      <c r="U2130" s="21">
        <v>0</v>
      </c>
      <c r="V2130" s="21">
        <v>0</v>
      </c>
      <c r="W2130" s="22">
        <v>0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79</v>
      </c>
      <c r="F2131" s="23">
        <v>92.75</v>
      </c>
      <c r="G2131" s="24">
        <v>50604</v>
      </c>
      <c r="H2131" s="24">
        <v>92.75</v>
      </c>
      <c r="I2131" s="24">
        <v>1</v>
      </c>
      <c r="J2131" s="24">
        <v>-7.6048799999999998E-13</v>
      </c>
      <c r="K2131" s="24">
        <v>0</v>
      </c>
      <c r="L2131" s="24">
        <v>-7.1837399999999998E-13</v>
      </c>
      <c r="M2131" s="24">
        <v>0</v>
      </c>
      <c r="N2131" s="24">
        <v>-4.2114000000000002E-14</v>
      </c>
      <c r="O2131" s="24">
        <v>0</v>
      </c>
      <c r="P2131" s="24">
        <v>-4.9889999999999996E-15</v>
      </c>
      <c r="Q2131" s="24">
        <v>-4.9900000000000002E-15</v>
      </c>
      <c r="R2131" s="24">
        <v>0</v>
      </c>
      <c r="S2131" s="24">
        <v>0</v>
      </c>
      <c r="T2131" s="24" t="s">
        <v>69</v>
      </c>
      <c r="U2131" s="21">
        <v>0</v>
      </c>
      <c r="V2131" s="21">
        <v>0</v>
      </c>
      <c r="W2131" s="22">
        <v>0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80</v>
      </c>
      <c r="F2132" s="23">
        <v>92.14</v>
      </c>
      <c r="G2132" s="24">
        <v>50750</v>
      </c>
      <c r="H2132" s="24">
        <v>92.18</v>
      </c>
      <c r="I2132" s="24">
        <v>1</v>
      </c>
      <c r="J2132" s="24">
        <v>6.7082438479128301</v>
      </c>
      <c r="K2132" s="24">
        <v>1.07551279900114E-3</v>
      </c>
      <c r="L2132" s="24">
        <v>48.624809339349497</v>
      </c>
      <c r="M2132" s="24">
        <v>5.6508492790585403E-2</v>
      </c>
      <c r="N2132" s="24">
        <v>-41.9165654914367</v>
      </c>
      <c r="O2132" s="24">
        <v>-5.5432979991584301E-2</v>
      </c>
      <c r="P2132" s="24">
        <v>-39.115563072281901</v>
      </c>
      <c r="Q2132" s="24">
        <v>-39.115563072281802</v>
      </c>
      <c r="R2132" s="24">
        <v>0</v>
      </c>
      <c r="S2132" s="24">
        <v>3.6567651859633697E-2</v>
      </c>
      <c r="T2132" s="24" t="s">
        <v>68</v>
      </c>
      <c r="U2132" s="21">
        <v>-3.43204081636667</v>
      </c>
      <c r="V2132" s="21">
        <v>-3.1843987128764599</v>
      </c>
      <c r="W2132" s="22">
        <v>-0.24762483616477199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80</v>
      </c>
      <c r="F2133" s="23">
        <v>92.14</v>
      </c>
      <c r="G2133" s="24">
        <v>50800</v>
      </c>
      <c r="H2133" s="24">
        <v>92.21</v>
      </c>
      <c r="I2133" s="24">
        <v>1</v>
      </c>
      <c r="J2133" s="24">
        <v>23.1733935487621</v>
      </c>
      <c r="K2133" s="24">
        <v>1.00420153521806E-2</v>
      </c>
      <c r="L2133" s="24">
        <v>-18.7691575248089</v>
      </c>
      <c r="M2133" s="24">
        <v>6.5876598273733704E-3</v>
      </c>
      <c r="N2133" s="24">
        <v>41.942551073570897</v>
      </c>
      <c r="O2133" s="24">
        <v>3.4543555248072299E-3</v>
      </c>
      <c r="P2133" s="24">
        <v>39.115563072277901</v>
      </c>
      <c r="Q2133" s="24">
        <v>39.115563072277901</v>
      </c>
      <c r="R2133" s="24">
        <v>0</v>
      </c>
      <c r="S2133" s="24">
        <v>2.86115100324273E-2</v>
      </c>
      <c r="T2133" s="24" t="s">
        <v>68</v>
      </c>
      <c r="U2133" s="21">
        <v>-2.61757335465057</v>
      </c>
      <c r="V2133" s="21">
        <v>-2.4286999098784801</v>
      </c>
      <c r="W2133" s="22">
        <v>-0.18886027520523799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81</v>
      </c>
      <c r="F2134" s="23">
        <v>92.26</v>
      </c>
      <c r="G2134" s="24">
        <v>50750</v>
      </c>
      <c r="H2134" s="24">
        <v>92.18</v>
      </c>
      <c r="I2134" s="24">
        <v>1</v>
      </c>
      <c r="J2134" s="24">
        <v>-52.469238513081997</v>
      </c>
      <c r="K2134" s="24">
        <v>2.0922959525084401E-2</v>
      </c>
      <c r="L2134" s="24">
        <v>-94.334738556552296</v>
      </c>
      <c r="M2134" s="24">
        <v>6.7632726028851398E-2</v>
      </c>
      <c r="N2134" s="24">
        <v>41.865500043470398</v>
      </c>
      <c r="O2134" s="24">
        <v>-4.6709766503767E-2</v>
      </c>
      <c r="P2134" s="24">
        <v>39.115563072281198</v>
      </c>
      <c r="Q2134" s="24">
        <v>39.115563072281198</v>
      </c>
      <c r="R2134" s="24">
        <v>0</v>
      </c>
      <c r="S2134" s="24">
        <v>1.16282072859083E-2</v>
      </c>
      <c r="T2134" s="24" t="s">
        <v>68</v>
      </c>
      <c r="U2134" s="21">
        <v>-0.95833466349983698</v>
      </c>
      <c r="V2134" s="21">
        <v>-0.88918513276438205</v>
      </c>
      <c r="W2134" s="22">
        <v>-6.9144709150456493E-2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81</v>
      </c>
      <c r="F2135" s="23">
        <v>92.26</v>
      </c>
      <c r="G2135" s="24">
        <v>50950</v>
      </c>
      <c r="H2135" s="24">
        <v>92.47</v>
      </c>
      <c r="I2135" s="24">
        <v>1</v>
      </c>
      <c r="J2135" s="24">
        <v>127.754256215068</v>
      </c>
      <c r="K2135" s="24">
        <v>0.14362611983337301</v>
      </c>
      <c r="L2135" s="24">
        <v>169.54174659608501</v>
      </c>
      <c r="M2135" s="24">
        <v>0.25295075378188903</v>
      </c>
      <c r="N2135" s="24">
        <v>-41.787490381017399</v>
      </c>
      <c r="O2135" s="24">
        <v>-0.10932463394851601</v>
      </c>
      <c r="P2135" s="24">
        <v>-39.115563072281198</v>
      </c>
      <c r="Q2135" s="24">
        <v>-39.115563072281198</v>
      </c>
      <c r="R2135" s="24">
        <v>0</v>
      </c>
      <c r="S2135" s="24">
        <v>1.34642400152622E-2</v>
      </c>
      <c r="T2135" s="24" t="s">
        <v>68</v>
      </c>
      <c r="U2135" s="21">
        <v>-1.32239683464132</v>
      </c>
      <c r="V2135" s="21">
        <v>-1.2269780586705701</v>
      </c>
      <c r="W2135" s="22">
        <v>-9.5412122711738101E-2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82</v>
      </c>
      <c r="F2136" s="23">
        <v>92.21</v>
      </c>
      <c r="G2136" s="24">
        <v>51300</v>
      </c>
      <c r="H2136" s="24">
        <v>92.48</v>
      </c>
      <c r="I2136" s="24">
        <v>1</v>
      </c>
      <c r="J2136" s="24">
        <v>83.571812781258998</v>
      </c>
      <c r="K2136" s="24">
        <v>0.106928835219566</v>
      </c>
      <c r="L2136" s="24">
        <v>93.195103762840702</v>
      </c>
      <c r="M2136" s="24">
        <v>0.132972361963763</v>
      </c>
      <c r="N2136" s="24">
        <v>-9.6232909815817393</v>
      </c>
      <c r="O2136" s="24">
        <v>-2.6043526744197201E-2</v>
      </c>
      <c r="P2136" s="24">
        <v>-8.7241589962915302</v>
      </c>
      <c r="Q2136" s="24">
        <v>-8.7241589962915302</v>
      </c>
      <c r="R2136" s="24">
        <v>0</v>
      </c>
      <c r="S2136" s="24">
        <v>1.16525864744832E-3</v>
      </c>
      <c r="T2136" s="24" t="s">
        <v>68</v>
      </c>
      <c r="U2136" s="21">
        <v>0.19329908783427999</v>
      </c>
      <c r="V2136" s="21">
        <v>-0.17935141201243601</v>
      </c>
      <c r="W2136" s="22">
        <v>0.37267648362477801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83</v>
      </c>
      <c r="F2137" s="23">
        <v>93.4</v>
      </c>
      <c r="G2137" s="24">
        <v>54750</v>
      </c>
      <c r="H2137" s="24">
        <v>94.45</v>
      </c>
      <c r="I2137" s="24">
        <v>1</v>
      </c>
      <c r="J2137" s="24">
        <v>58.716351796974301</v>
      </c>
      <c r="K2137" s="24">
        <v>0.36644646353550198</v>
      </c>
      <c r="L2137" s="24">
        <v>90.071184346015002</v>
      </c>
      <c r="M2137" s="24">
        <v>0.86231145173869805</v>
      </c>
      <c r="N2137" s="24">
        <v>-31.354832549040601</v>
      </c>
      <c r="O2137" s="24">
        <v>-0.49586498820319602</v>
      </c>
      <c r="P2137" s="24">
        <v>-29.081514787025998</v>
      </c>
      <c r="Q2137" s="24">
        <v>-29.081514787025899</v>
      </c>
      <c r="R2137" s="24">
        <v>0</v>
      </c>
      <c r="S2137" s="24">
        <v>8.9893120250318495E-2</v>
      </c>
      <c r="T2137" s="24" t="s">
        <v>69</v>
      </c>
      <c r="U2137" s="21">
        <v>-13.6515448404925</v>
      </c>
      <c r="V2137" s="21">
        <v>-12.666504900387899</v>
      </c>
      <c r="W2137" s="22">
        <v>-0.984971256286437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84</v>
      </c>
      <c r="F2138" s="23">
        <v>92.47</v>
      </c>
      <c r="G2138" s="24">
        <v>53150</v>
      </c>
      <c r="H2138" s="24">
        <v>94.07</v>
      </c>
      <c r="I2138" s="24">
        <v>1</v>
      </c>
      <c r="J2138" s="24">
        <v>189.28537207236499</v>
      </c>
      <c r="K2138" s="24">
        <v>1.5764738915452501</v>
      </c>
      <c r="L2138" s="24">
        <v>189.45249721213301</v>
      </c>
      <c r="M2138" s="24">
        <v>1.5792589427961901</v>
      </c>
      <c r="N2138" s="24">
        <v>-0.16712513976775401</v>
      </c>
      <c r="O2138" s="24">
        <v>-2.7850512509385002E-3</v>
      </c>
      <c r="P2138" s="24">
        <v>0.13156242952939801</v>
      </c>
      <c r="Q2138" s="24">
        <v>0.13156242952939701</v>
      </c>
      <c r="R2138" s="24">
        <v>0</v>
      </c>
      <c r="S2138" s="24">
        <v>7.6158160600199997E-7</v>
      </c>
      <c r="T2138" s="24" t="s">
        <v>68</v>
      </c>
      <c r="U2138" s="21">
        <v>7.6384934533716897E-3</v>
      </c>
      <c r="V2138" s="21">
        <v>-7.0873308397837497E-3</v>
      </c>
      <c r="W2138" s="22">
        <v>1.47268510797835E-2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84</v>
      </c>
      <c r="F2139" s="23">
        <v>92.47</v>
      </c>
      <c r="G2139" s="24">
        <v>54500</v>
      </c>
      <c r="H2139" s="24">
        <v>92.15</v>
      </c>
      <c r="I2139" s="24">
        <v>1</v>
      </c>
      <c r="J2139" s="24">
        <v>-26.156210673761699</v>
      </c>
      <c r="K2139" s="24">
        <v>3.7881239146581001E-2</v>
      </c>
      <c r="L2139" s="24">
        <v>15.420461183102599</v>
      </c>
      <c r="M2139" s="24">
        <v>1.3166466801023499E-2</v>
      </c>
      <c r="N2139" s="24">
        <v>-41.576671856864301</v>
      </c>
      <c r="O2139" s="24">
        <v>2.4714772345557499E-2</v>
      </c>
      <c r="P2139" s="24">
        <v>-39.247125501812</v>
      </c>
      <c r="Q2139" s="24">
        <v>-39.247125501811901</v>
      </c>
      <c r="R2139" s="24">
        <v>0</v>
      </c>
      <c r="S2139" s="24">
        <v>8.5288451946781196E-2</v>
      </c>
      <c r="T2139" s="24" t="s">
        <v>68</v>
      </c>
      <c r="U2139" s="21">
        <v>-11.0231143589778</v>
      </c>
      <c r="V2139" s="21">
        <v>-10.2277312697521</v>
      </c>
      <c r="W2139" s="22">
        <v>-0.79532762959886005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85</v>
      </c>
      <c r="F2140" s="23">
        <v>92.8</v>
      </c>
      <c r="G2140" s="24">
        <v>51250</v>
      </c>
      <c r="H2140" s="24">
        <v>92.8</v>
      </c>
      <c r="I2140" s="24">
        <v>1</v>
      </c>
      <c r="J2140" s="24">
        <v>-6.7312200000000001E-13</v>
      </c>
      <c r="K2140" s="24">
        <v>0</v>
      </c>
      <c r="L2140" s="24">
        <v>-2.7846700000000001E-13</v>
      </c>
      <c r="M2140" s="24">
        <v>0</v>
      </c>
      <c r="N2140" s="24">
        <v>-3.9465399999999998E-13</v>
      </c>
      <c r="O2140" s="24">
        <v>0</v>
      </c>
      <c r="P2140" s="24">
        <v>-3.4261800000000001E-13</v>
      </c>
      <c r="Q2140" s="24">
        <v>-3.4261899999999999E-13</v>
      </c>
      <c r="R2140" s="24">
        <v>0</v>
      </c>
      <c r="S2140" s="24">
        <v>0</v>
      </c>
      <c r="T2140" s="24" t="s">
        <v>69</v>
      </c>
      <c r="U2140" s="21">
        <v>0</v>
      </c>
      <c r="V2140" s="21">
        <v>0</v>
      </c>
      <c r="W2140" s="22">
        <v>0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86</v>
      </c>
      <c r="F2141" s="23">
        <v>92.48</v>
      </c>
      <c r="G2141" s="24">
        <v>53200</v>
      </c>
      <c r="H2141" s="24">
        <v>93.72</v>
      </c>
      <c r="I2141" s="24">
        <v>1</v>
      </c>
      <c r="J2141" s="24">
        <v>120.146638060567</v>
      </c>
      <c r="K2141" s="24">
        <v>0.74341355381872498</v>
      </c>
      <c r="L2141" s="24">
        <v>129.69547886274901</v>
      </c>
      <c r="M2141" s="24">
        <v>0.86627723772804099</v>
      </c>
      <c r="N2141" s="24">
        <v>-9.5488408021820792</v>
      </c>
      <c r="O2141" s="24">
        <v>-0.122863683909316</v>
      </c>
      <c r="P2141" s="24">
        <v>-8.7241589962908197</v>
      </c>
      <c r="Q2141" s="24">
        <v>-8.7241589962908108</v>
      </c>
      <c r="R2141" s="24">
        <v>0</v>
      </c>
      <c r="S2141" s="24">
        <v>3.9197139349169399E-3</v>
      </c>
      <c r="T2141" s="24" t="s">
        <v>69</v>
      </c>
      <c r="U2141" s="21">
        <v>0.40195362274839103</v>
      </c>
      <c r="V2141" s="21">
        <v>-0.37295028451061901</v>
      </c>
      <c r="W2141" s="22">
        <v>0.77495793893521303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87</v>
      </c>
      <c r="F2142" s="23">
        <v>94.48</v>
      </c>
      <c r="G2142" s="24">
        <v>53100</v>
      </c>
      <c r="H2142" s="24">
        <v>94.48</v>
      </c>
      <c r="I2142" s="24">
        <v>1</v>
      </c>
      <c r="J2142" s="24">
        <v>7.2334657999999998E-11</v>
      </c>
      <c r="K2142" s="24">
        <v>0</v>
      </c>
      <c r="L2142" s="24">
        <v>6.8123001999999994E-11</v>
      </c>
      <c r="M2142" s="24">
        <v>0</v>
      </c>
      <c r="N2142" s="24">
        <v>4.2116560000000004E-12</v>
      </c>
      <c r="O2142" s="24">
        <v>0</v>
      </c>
      <c r="P2142" s="24">
        <v>1.8606100000000001E-12</v>
      </c>
      <c r="Q2142" s="24">
        <v>1.8606129999999998E-12</v>
      </c>
      <c r="R2142" s="24">
        <v>0</v>
      </c>
      <c r="S2142" s="24">
        <v>0</v>
      </c>
      <c r="T2142" s="24" t="s">
        <v>69</v>
      </c>
      <c r="U2142" s="21">
        <v>0</v>
      </c>
      <c r="V2142" s="21">
        <v>0</v>
      </c>
      <c r="W2142" s="22">
        <v>0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88</v>
      </c>
      <c r="F2143" s="23">
        <v>94.48</v>
      </c>
      <c r="G2143" s="24">
        <v>52000</v>
      </c>
      <c r="H2143" s="24">
        <v>94.48</v>
      </c>
      <c r="I2143" s="24">
        <v>1</v>
      </c>
      <c r="J2143" s="24">
        <v>1.4714929999999999E-12</v>
      </c>
      <c r="K2143" s="24">
        <v>0</v>
      </c>
      <c r="L2143" s="24">
        <v>-1.408151E-12</v>
      </c>
      <c r="M2143" s="24">
        <v>0</v>
      </c>
      <c r="N2143" s="24">
        <v>2.8796450000000001E-12</v>
      </c>
      <c r="O2143" s="24">
        <v>0</v>
      </c>
      <c r="P2143" s="24">
        <v>2.9949610000000002E-12</v>
      </c>
      <c r="Q2143" s="24">
        <v>2.9949610000000002E-12</v>
      </c>
      <c r="R2143" s="24">
        <v>0</v>
      </c>
      <c r="S2143" s="24">
        <v>0</v>
      </c>
      <c r="T2143" s="24" t="s">
        <v>69</v>
      </c>
      <c r="U2143" s="21">
        <v>0</v>
      </c>
      <c r="V2143" s="21">
        <v>0</v>
      </c>
      <c r="W2143" s="22">
        <v>0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88</v>
      </c>
      <c r="F2144" s="23">
        <v>94.48</v>
      </c>
      <c r="G2144" s="24">
        <v>53050</v>
      </c>
      <c r="H2144" s="24">
        <v>94.26</v>
      </c>
      <c r="I2144" s="24">
        <v>1</v>
      </c>
      <c r="J2144" s="24">
        <v>-133.18670006212301</v>
      </c>
      <c r="K2144" s="24">
        <v>0.16674375249031601</v>
      </c>
      <c r="L2144" s="24">
        <v>-126.83390602108</v>
      </c>
      <c r="M2144" s="24">
        <v>0.15121629333570299</v>
      </c>
      <c r="N2144" s="24">
        <v>-6.3527940410427197</v>
      </c>
      <c r="O2144" s="24">
        <v>1.55274591546127E-2</v>
      </c>
      <c r="P2144" s="24">
        <v>-5.8481359626587697</v>
      </c>
      <c r="Q2144" s="24">
        <v>-5.8481359626587599</v>
      </c>
      <c r="R2144" s="24">
        <v>0</v>
      </c>
      <c r="S2144" s="24">
        <v>3.2148652583478203E-4</v>
      </c>
      <c r="T2144" s="24" t="s">
        <v>68</v>
      </c>
      <c r="U2144" s="21">
        <v>6.7711631391406596E-2</v>
      </c>
      <c r="V2144" s="21">
        <v>-6.2825835526579693E-2</v>
      </c>
      <c r="W2144" s="22">
        <v>0.13054656889576499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88</v>
      </c>
      <c r="F2145" s="23">
        <v>94.48</v>
      </c>
      <c r="G2145" s="24">
        <v>53050</v>
      </c>
      <c r="H2145" s="24">
        <v>94.26</v>
      </c>
      <c r="I2145" s="24">
        <v>2</v>
      </c>
      <c r="J2145" s="24">
        <v>-117.79209024758801</v>
      </c>
      <c r="K2145" s="24">
        <v>0.11793730046161501</v>
      </c>
      <c r="L2145" s="24">
        <v>-112.173594642113</v>
      </c>
      <c r="M2145" s="24">
        <v>0.10695478034693</v>
      </c>
      <c r="N2145" s="24">
        <v>-5.6184956054752</v>
      </c>
      <c r="O2145" s="24">
        <v>1.09825201146844E-2</v>
      </c>
      <c r="P2145" s="24">
        <v>-5.1721692839623801</v>
      </c>
      <c r="Q2145" s="24">
        <v>-5.1721692839623801</v>
      </c>
      <c r="R2145" s="24">
        <v>0</v>
      </c>
      <c r="S2145" s="24">
        <v>2.2738634836669299E-4</v>
      </c>
      <c r="T2145" s="24" t="s">
        <v>68</v>
      </c>
      <c r="U2145" s="21">
        <v>-0.19964860998176701</v>
      </c>
      <c r="V2145" s="21">
        <v>-0.185242778472128</v>
      </c>
      <c r="W2145" s="22">
        <v>-1.44048270351274E-2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88</v>
      </c>
      <c r="F2146" s="23">
        <v>94.48</v>
      </c>
      <c r="G2146" s="24">
        <v>53100</v>
      </c>
      <c r="H2146" s="24">
        <v>94.48</v>
      </c>
      <c r="I2146" s="24">
        <v>2</v>
      </c>
      <c r="J2146" s="24">
        <v>5.6811200000000003E-12</v>
      </c>
      <c r="K2146" s="24">
        <v>0</v>
      </c>
      <c r="L2146" s="24">
        <v>3.4842569999999998E-12</v>
      </c>
      <c r="M2146" s="24">
        <v>0</v>
      </c>
      <c r="N2146" s="24">
        <v>2.1968619999999999E-12</v>
      </c>
      <c r="O2146" s="24">
        <v>0</v>
      </c>
      <c r="P2146" s="24">
        <v>2.0831710000000001E-12</v>
      </c>
      <c r="Q2146" s="24">
        <v>2.083173E-12</v>
      </c>
      <c r="R2146" s="24">
        <v>0</v>
      </c>
      <c r="S2146" s="24">
        <v>0</v>
      </c>
      <c r="T2146" s="24" t="s">
        <v>69</v>
      </c>
      <c r="U2146" s="21">
        <v>0</v>
      </c>
      <c r="V2146" s="21">
        <v>0</v>
      </c>
      <c r="W2146" s="22">
        <v>0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89</v>
      </c>
      <c r="F2147" s="23">
        <v>94.47</v>
      </c>
      <c r="G2147" s="24">
        <v>53000</v>
      </c>
      <c r="H2147" s="24">
        <v>94.48</v>
      </c>
      <c r="I2147" s="24">
        <v>1</v>
      </c>
      <c r="J2147" s="24">
        <v>-32.423565893423103</v>
      </c>
      <c r="K2147" s="24">
        <v>0</v>
      </c>
      <c r="L2147" s="24">
        <v>-37.537576116494201</v>
      </c>
      <c r="M2147" s="24">
        <v>0</v>
      </c>
      <c r="N2147" s="24">
        <v>5.1140102230711104</v>
      </c>
      <c r="O2147" s="24">
        <v>0</v>
      </c>
      <c r="P2147" s="24">
        <v>4.8341394265514204</v>
      </c>
      <c r="Q2147" s="24">
        <v>4.8341394265514097</v>
      </c>
      <c r="R2147" s="24">
        <v>0</v>
      </c>
      <c r="S2147" s="24">
        <v>0</v>
      </c>
      <c r="T2147" s="24" t="s">
        <v>68</v>
      </c>
      <c r="U2147" s="21">
        <v>-5.11401022307372E-2</v>
      </c>
      <c r="V2147" s="21">
        <v>-4.74500404958271E-2</v>
      </c>
      <c r="W2147" s="22">
        <v>-3.68980443820661E-3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89</v>
      </c>
      <c r="F2148" s="23">
        <v>94.47</v>
      </c>
      <c r="G2148" s="24">
        <v>53000</v>
      </c>
      <c r="H2148" s="24">
        <v>94.48</v>
      </c>
      <c r="I2148" s="24">
        <v>2</v>
      </c>
      <c r="J2148" s="24">
        <v>-28.640816539190201</v>
      </c>
      <c r="K2148" s="24">
        <v>0</v>
      </c>
      <c r="L2148" s="24">
        <v>-33.158192236236502</v>
      </c>
      <c r="M2148" s="24">
        <v>0</v>
      </c>
      <c r="N2148" s="24">
        <v>4.5173756970462398</v>
      </c>
      <c r="O2148" s="24">
        <v>0</v>
      </c>
      <c r="P2148" s="24">
        <v>4.2701564934538299</v>
      </c>
      <c r="Q2148" s="24">
        <v>4.2701564934538201</v>
      </c>
      <c r="R2148" s="24">
        <v>0</v>
      </c>
      <c r="S2148" s="24">
        <v>0</v>
      </c>
      <c r="T2148" s="24" t="s">
        <v>68</v>
      </c>
      <c r="U2148" s="21">
        <v>-4.51737569704855E-2</v>
      </c>
      <c r="V2148" s="21">
        <v>-4.1914202437981503E-2</v>
      </c>
      <c r="W2148" s="22">
        <v>-3.2593272537492402E-3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89</v>
      </c>
      <c r="F2149" s="23">
        <v>94.47</v>
      </c>
      <c r="G2149" s="24">
        <v>53000</v>
      </c>
      <c r="H2149" s="24">
        <v>94.48</v>
      </c>
      <c r="I2149" s="24">
        <v>3</v>
      </c>
      <c r="J2149" s="24">
        <v>-28.640816539190201</v>
      </c>
      <c r="K2149" s="24">
        <v>0</v>
      </c>
      <c r="L2149" s="24">
        <v>-33.158192236236502</v>
      </c>
      <c r="M2149" s="24">
        <v>0</v>
      </c>
      <c r="N2149" s="24">
        <v>4.5173756970462398</v>
      </c>
      <c r="O2149" s="24">
        <v>0</v>
      </c>
      <c r="P2149" s="24">
        <v>4.2701564934538299</v>
      </c>
      <c r="Q2149" s="24">
        <v>4.2701564934538201</v>
      </c>
      <c r="R2149" s="24">
        <v>0</v>
      </c>
      <c r="S2149" s="24">
        <v>0</v>
      </c>
      <c r="T2149" s="24" t="s">
        <v>68</v>
      </c>
      <c r="U2149" s="21">
        <v>-4.51737569704855E-2</v>
      </c>
      <c r="V2149" s="21">
        <v>-4.1914202437981503E-2</v>
      </c>
      <c r="W2149" s="22">
        <v>-3.2593272537492402E-3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89</v>
      </c>
      <c r="F2150" s="23">
        <v>94.47</v>
      </c>
      <c r="G2150" s="24">
        <v>53000</v>
      </c>
      <c r="H2150" s="24">
        <v>94.48</v>
      </c>
      <c r="I2150" s="24">
        <v>4</v>
      </c>
      <c r="J2150" s="24">
        <v>-31.435042543014099</v>
      </c>
      <c r="K2150" s="24">
        <v>0</v>
      </c>
      <c r="L2150" s="24">
        <v>-36.393137820259803</v>
      </c>
      <c r="M2150" s="24">
        <v>0</v>
      </c>
      <c r="N2150" s="24">
        <v>4.9580952772457501</v>
      </c>
      <c r="O2150" s="24">
        <v>0</v>
      </c>
      <c r="P2150" s="24">
        <v>4.6867571269613997</v>
      </c>
      <c r="Q2150" s="24">
        <v>4.6867571269613899</v>
      </c>
      <c r="R2150" s="24">
        <v>0</v>
      </c>
      <c r="S2150" s="24">
        <v>0</v>
      </c>
      <c r="T2150" s="24" t="s">
        <v>68</v>
      </c>
      <c r="U2150" s="21">
        <v>-4.9580952772482798E-2</v>
      </c>
      <c r="V2150" s="21">
        <v>-4.6003392919734702E-2</v>
      </c>
      <c r="W2150" s="22">
        <v>-3.57731040045639E-3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89</v>
      </c>
      <c r="F2151" s="23">
        <v>94.47</v>
      </c>
      <c r="G2151" s="24">
        <v>53204</v>
      </c>
      <c r="H2151" s="24">
        <v>94.26</v>
      </c>
      <c r="I2151" s="24">
        <v>1</v>
      </c>
      <c r="J2151" s="24">
        <v>0.215666685310482</v>
      </c>
      <c r="K2151" s="24">
        <v>5.9442488277289997E-6</v>
      </c>
      <c r="L2151" s="24">
        <v>-5.1330638096092596</v>
      </c>
      <c r="M2151" s="24">
        <v>3.3673183725959001E-3</v>
      </c>
      <c r="N2151" s="24">
        <v>5.3487304949197396</v>
      </c>
      <c r="O2151" s="24">
        <v>-3.3613741237681701E-3</v>
      </c>
      <c r="P2151" s="24">
        <v>5.0104851545315396</v>
      </c>
      <c r="Q2151" s="24">
        <v>5.0104851545315299</v>
      </c>
      <c r="R2151" s="24">
        <v>0</v>
      </c>
      <c r="S2151" s="24">
        <v>3.2084140776272E-3</v>
      </c>
      <c r="T2151" s="24" t="s">
        <v>68</v>
      </c>
      <c r="U2151" s="21">
        <v>0.80603733474372896</v>
      </c>
      <c r="V2151" s="21">
        <v>-0.74787695969349999</v>
      </c>
      <c r="W2151" s="22">
        <v>1.5540226441219001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89</v>
      </c>
      <c r="F2152" s="23">
        <v>94.47</v>
      </c>
      <c r="G2152" s="24">
        <v>53304</v>
      </c>
      <c r="H2152" s="24">
        <v>94.94</v>
      </c>
      <c r="I2152" s="24">
        <v>1</v>
      </c>
      <c r="J2152" s="24">
        <v>32.124103833514397</v>
      </c>
      <c r="K2152" s="24">
        <v>9.5662510966764897E-2</v>
      </c>
      <c r="L2152" s="24">
        <v>28.707628326059499</v>
      </c>
      <c r="M2152" s="24">
        <v>7.6396658564735195E-2</v>
      </c>
      <c r="N2152" s="24">
        <v>3.4164755074549</v>
      </c>
      <c r="O2152" s="24">
        <v>1.9265852402029701E-2</v>
      </c>
      <c r="P2152" s="24">
        <v>3.20096260373976</v>
      </c>
      <c r="Q2152" s="24">
        <v>3.20096260373976</v>
      </c>
      <c r="R2152" s="24">
        <v>0</v>
      </c>
      <c r="S2152" s="24">
        <v>9.4981917944309902E-4</v>
      </c>
      <c r="T2152" s="24" t="s">
        <v>68</v>
      </c>
      <c r="U2152" s="21">
        <v>0.21882906323041901</v>
      </c>
      <c r="V2152" s="21">
        <v>-0.20303924824198799</v>
      </c>
      <c r="W2152" s="22">
        <v>0.42189772705773698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89</v>
      </c>
      <c r="F2153" s="23">
        <v>94.47</v>
      </c>
      <c r="G2153" s="24">
        <v>53354</v>
      </c>
      <c r="H2153" s="24">
        <v>94.63</v>
      </c>
      <c r="I2153" s="24">
        <v>1</v>
      </c>
      <c r="J2153" s="24">
        <v>36.059746474464703</v>
      </c>
      <c r="K2153" s="24">
        <v>2.7306411631856101E-2</v>
      </c>
      <c r="L2153" s="24">
        <v>44.708498832744297</v>
      </c>
      <c r="M2153" s="24">
        <v>4.19758472254275E-2</v>
      </c>
      <c r="N2153" s="24">
        <v>-8.6487523582796193</v>
      </c>
      <c r="O2153" s="24">
        <v>-1.4669435593571501E-2</v>
      </c>
      <c r="P2153" s="24">
        <v>-8.1617266831542796</v>
      </c>
      <c r="Q2153" s="24">
        <v>-8.1617266831542707</v>
      </c>
      <c r="R2153" s="24">
        <v>0</v>
      </c>
      <c r="S2153" s="24">
        <v>1.3988894314607601E-3</v>
      </c>
      <c r="T2153" s="24" t="s">
        <v>69</v>
      </c>
      <c r="U2153" s="21">
        <v>-3.1947580474712598E-3</v>
      </c>
      <c r="V2153" s="21">
        <v>-2.9642373032991E-3</v>
      </c>
      <c r="W2153" s="22">
        <v>-2.30504670666666E-4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89</v>
      </c>
      <c r="F2154" s="23">
        <v>94.47</v>
      </c>
      <c r="G2154" s="24">
        <v>53454</v>
      </c>
      <c r="H2154" s="24">
        <v>94.86</v>
      </c>
      <c r="I2154" s="24">
        <v>1</v>
      </c>
      <c r="J2154" s="24">
        <v>30.823996790714698</v>
      </c>
      <c r="K2154" s="24">
        <v>6.4798100670101999E-2</v>
      </c>
      <c r="L2154" s="24">
        <v>39.212224620576798</v>
      </c>
      <c r="M2154" s="24">
        <v>0.10486422177117</v>
      </c>
      <c r="N2154" s="24">
        <v>-8.3882278298620996</v>
      </c>
      <c r="O2154" s="24">
        <v>-4.0066121101067498E-2</v>
      </c>
      <c r="P2154" s="24">
        <v>-7.9206507502261401</v>
      </c>
      <c r="Q2154" s="24">
        <v>-7.9206507502261401</v>
      </c>
      <c r="R2154" s="24">
        <v>0</v>
      </c>
      <c r="S2154" s="24">
        <v>4.27864350654135E-3</v>
      </c>
      <c r="T2154" s="24" t="s">
        <v>69</v>
      </c>
      <c r="U2154" s="21">
        <v>-0.52145050038632701</v>
      </c>
      <c r="V2154" s="21">
        <v>-0.48382475358113602</v>
      </c>
      <c r="W2154" s="22">
        <v>-3.7623123277099997E-2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89</v>
      </c>
      <c r="F2155" s="23">
        <v>94.47</v>
      </c>
      <c r="G2155" s="24">
        <v>53604</v>
      </c>
      <c r="H2155" s="24">
        <v>94.77</v>
      </c>
      <c r="I2155" s="24">
        <v>1</v>
      </c>
      <c r="J2155" s="24">
        <v>32.563859195847698</v>
      </c>
      <c r="K2155" s="24">
        <v>4.6127614269124297E-2</v>
      </c>
      <c r="L2155" s="24">
        <v>36.775142946271899</v>
      </c>
      <c r="M2155" s="24">
        <v>5.8829884534264798E-2</v>
      </c>
      <c r="N2155" s="24">
        <v>-4.2112837504242098</v>
      </c>
      <c r="O2155" s="24">
        <v>-1.27022702651406E-2</v>
      </c>
      <c r="P2155" s="24">
        <v>-3.9695693910417602</v>
      </c>
      <c r="Q2155" s="24">
        <v>-3.9695693910417602</v>
      </c>
      <c r="R2155" s="24">
        <v>0</v>
      </c>
      <c r="S2155" s="24">
        <v>6.8545043003786197E-4</v>
      </c>
      <c r="T2155" s="24" t="s">
        <v>69</v>
      </c>
      <c r="U2155" s="21">
        <v>6.1496312639647603E-2</v>
      </c>
      <c r="V2155" s="21">
        <v>-5.7058988891529598E-2</v>
      </c>
      <c r="W2155" s="22">
        <v>0.118563568029261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89</v>
      </c>
      <c r="F2156" s="23">
        <v>94.47</v>
      </c>
      <c r="G2156" s="24">
        <v>53654</v>
      </c>
      <c r="H2156" s="24">
        <v>94.44</v>
      </c>
      <c r="I2156" s="24">
        <v>1</v>
      </c>
      <c r="J2156" s="24">
        <v>-10.766908619279301</v>
      </c>
      <c r="K2156" s="24">
        <v>5.6537266856999798E-3</v>
      </c>
      <c r="L2156" s="24">
        <v>-4.16647278335242</v>
      </c>
      <c r="M2156" s="24">
        <v>8.4662259331188898E-4</v>
      </c>
      <c r="N2156" s="24">
        <v>-6.6004358359268904</v>
      </c>
      <c r="O2156" s="24">
        <v>4.8071040923881002E-3</v>
      </c>
      <c r="P2156" s="24">
        <v>-6.2207104742730399</v>
      </c>
      <c r="Q2156" s="24">
        <v>-6.2207104742730301</v>
      </c>
      <c r="R2156" s="24">
        <v>0</v>
      </c>
      <c r="S2156" s="24">
        <v>1.8872643365066999E-3</v>
      </c>
      <c r="T2156" s="24" t="s">
        <v>69</v>
      </c>
      <c r="U2156" s="21">
        <v>0.256041941968703</v>
      </c>
      <c r="V2156" s="21">
        <v>-0.23756699703550899</v>
      </c>
      <c r="W2156" s="22">
        <v>0.49364335684378402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90</v>
      </c>
      <c r="F2157" s="23">
        <v>94.26</v>
      </c>
      <c r="G2157" s="24">
        <v>53150</v>
      </c>
      <c r="H2157" s="24">
        <v>94.07</v>
      </c>
      <c r="I2157" s="24">
        <v>1</v>
      </c>
      <c r="J2157" s="24">
        <v>-28.1178274869416</v>
      </c>
      <c r="K2157" s="24">
        <v>2.1631150409936701E-2</v>
      </c>
      <c r="L2157" s="24">
        <v>-1.3797402621411601</v>
      </c>
      <c r="M2157" s="24">
        <v>5.2084772105030998E-5</v>
      </c>
      <c r="N2157" s="24">
        <v>-26.738087224800399</v>
      </c>
      <c r="O2157" s="24">
        <v>2.1579065637831699E-2</v>
      </c>
      <c r="P2157" s="24">
        <v>-25.126640390114002</v>
      </c>
      <c r="Q2157" s="24">
        <v>-25.126640390114002</v>
      </c>
      <c r="R2157" s="24">
        <v>0</v>
      </c>
      <c r="S2157" s="24">
        <v>1.72736828475668E-2</v>
      </c>
      <c r="T2157" s="24" t="s">
        <v>68</v>
      </c>
      <c r="U2157" s="21">
        <v>-3.04824385692597</v>
      </c>
      <c r="V2157" s="21">
        <v>-2.8282949807120201</v>
      </c>
      <c r="W2157" s="22">
        <v>-0.21993353985243499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90</v>
      </c>
      <c r="F2158" s="23">
        <v>94.26</v>
      </c>
      <c r="G2158" s="24">
        <v>53150</v>
      </c>
      <c r="H2158" s="24">
        <v>94.07</v>
      </c>
      <c r="I2158" s="24">
        <v>2</v>
      </c>
      <c r="J2158" s="24">
        <v>-28.035270018832801</v>
      </c>
      <c r="K2158" s="24">
        <v>2.1527892638140599E-2</v>
      </c>
      <c r="L2158" s="24">
        <v>-1.3756891716798301</v>
      </c>
      <c r="M2158" s="24">
        <v>5.1836141892943002E-5</v>
      </c>
      <c r="N2158" s="24">
        <v>-26.659580847152998</v>
      </c>
      <c r="O2158" s="24">
        <v>2.1476056496247699E-2</v>
      </c>
      <c r="P2158" s="24">
        <v>-25.0528654224848</v>
      </c>
      <c r="Q2158" s="24">
        <v>-25.0528654224847</v>
      </c>
      <c r="R2158" s="24">
        <v>0</v>
      </c>
      <c r="S2158" s="24">
        <v>1.7191225744374702E-2</v>
      </c>
      <c r="T2158" s="24" t="s">
        <v>68</v>
      </c>
      <c r="U2158" s="21">
        <v>-3.0430275009902199</v>
      </c>
      <c r="V2158" s="21">
        <v>-2.8234550158000302</v>
      </c>
      <c r="W2158" s="22">
        <v>-0.219557175073261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90</v>
      </c>
      <c r="F2159" s="23">
        <v>94.26</v>
      </c>
      <c r="G2159" s="24">
        <v>53900</v>
      </c>
      <c r="H2159" s="24">
        <v>94.11</v>
      </c>
      <c r="I2159" s="24">
        <v>1</v>
      </c>
      <c r="J2159" s="24">
        <v>-11.4516194842472</v>
      </c>
      <c r="K2159" s="24">
        <v>6.1635606741635403E-3</v>
      </c>
      <c r="L2159" s="24">
        <v>7.87436720757385</v>
      </c>
      <c r="M2159" s="24">
        <v>2.9142659692265802E-3</v>
      </c>
      <c r="N2159" s="24">
        <v>-19.3259866918211</v>
      </c>
      <c r="O2159" s="24">
        <v>3.2492947049369602E-3</v>
      </c>
      <c r="P2159" s="24">
        <v>-17.915745081884701</v>
      </c>
      <c r="Q2159" s="24">
        <v>-17.915745081884602</v>
      </c>
      <c r="R2159" s="24">
        <v>0</v>
      </c>
      <c r="S2159" s="24">
        <v>1.5085774326436501E-2</v>
      </c>
      <c r="T2159" s="24" t="s">
        <v>68</v>
      </c>
      <c r="U2159" s="21">
        <v>-2.59286318198878</v>
      </c>
      <c r="V2159" s="21">
        <v>-2.4057727227529799</v>
      </c>
      <c r="W2159" s="22">
        <v>-0.18707741399105901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90</v>
      </c>
      <c r="F2160" s="23">
        <v>94.26</v>
      </c>
      <c r="G2160" s="24">
        <v>53900</v>
      </c>
      <c r="H2160" s="24">
        <v>94.11</v>
      </c>
      <c r="I2160" s="24">
        <v>2</v>
      </c>
      <c r="J2160" s="24">
        <v>-11.4377532696034</v>
      </c>
      <c r="K2160" s="24">
        <v>6.1303282852673401E-3</v>
      </c>
      <c r="L2160" s="24">
        <v>7.8648325154665404</v>
      </c>
      <c r="M2160" s="24">
        <v>2.8985529706584798E-3</v>
      </c>
      <c r="N2160" s="24">
        <v>-19.302585785070001</v>
      </c>
      <c r="O2160" s="24">
        <v>3.2317753146088499E-3</v>
      </c>
      <c r="P2160" s="24">
        <v>-17.8940517687968</v>
      </c>
      <c r="Q2160" s="24">
        <v>-17.8940517687968</v>
      </c>
      <c r="R2160" s="24">
        <v>0</v>
      </c>
      <c r="S2160" s="24">
        <v>1.50044355766873E-2</v>
      </c>
      <c r="T2160" s="24" t="s">
        <v>68</v>
      </c>
      <c r="U2160" s="21">
        <v>-2.5910031097541601</v>
      </c>
      <c r="V2160" s="21">
        <v>-2.4040468657638998</v>
      </c>
      <c r="W2160" s="22">
        <v>-0.18694320810395099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91</v>
      </c>
      <c r="F2161" s="23">
        <v>94.07</v>
      </c>
      <c r="G2161" s="24">
        <v>53550</v>
      </c>
      <c r="H2161" s="24">
        <v>93.98</v>
      </c>
      <c r="I2161" s="24">
        <v>1</v>
      </c>
      <c r="J2161" s="24">
        <v>-9.8932201021775903</v>
      </c>
      <c r="K2161" s="24">
        <v>2.4077447781572199E-3</v>
      </c>
      <c r="L2161" s="24">
        <v>15.823889458045899</v>
      </c>
      <c r="M2161" s="24">
        <v>6.1597287484792401E-3</v>
      </c>
      <c r="N2161" s="24">
        <v>-25.717109560223498</v>
      </c>
      <c r="O2161" s="24">
        <v>-3.7519839703220202E-3</v>
      </c>
      <c r="P2161" s="24">
        <v>-23.950704028393002</v>
      </c>
      <c r="Q2161" s="24">
        <v>-23.950704028392899</v>
      </c>
      <c r="R2161" s="24">
        <v>0</v>
      </c>
      <c r="S2161" s="24">
        <v>1.4111451097009699E-2</v>
      </c>
      <c r="T2161" s="24" t="s">
        <v>69</v>
      </c>
      <c r="U2161" s="21">
        <v>-2.66732015322936</v>
      </c>
      <c r="V2161" s="21">
        <v>-2.4748571818458101</v>
      </c>
      <c r="W2161" s="22">
        <v>-0.19244955152999799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91</v>
      </c>
      <c r="F2162" s="23">
        <v>94.07</v>
      </c>
      <c r="G2162" s="24">
        <v>54200</v>
      </c>
      <c r="H2162" s="24">
        <v>94.06</v>
      </c>
      <c r="I2162" s="24">
        <v>1</v>
      </c>
      <c r="J2162" s="24">
        <v>4.9610513573338304</v>
      </c>
      <c r="K2162" s="24">
        <v>1.6243940176268601E-4</v>
      </c>
      <c r="L2162" s="24">
        <v>31.097615547981199</v>
      </c>
      <c r="M2162" s="24">
        <v>6.3826071722822798E-3</v>
      </c>
      <c r="N2162" s="24">
        <v>-26.136564190647402</v>
      </c>
      <c r="O2162" s="24">
        <v>-6.2201677705195904E-3</v>
      </c>
      <c r="P2162" s="24">
        <v>-24.340044261680099</v>
      </c>
      <c r="Q2162" s="24">
        <v>-24.340044261680099</v>
      </c>
      <c r="R2162" s="24">
        <v>0</v>
      </c>
      <c r="S2162" s="24">
        <v>3.9100891807596202E-3</v>
      </c>
      <c r="T2162" s="24" t="s">
        <v>69</v>
      </c>
      <c r="U2162" s="21">
        <v>-0.84646572324016101</v>
      </c>
      <c r="V2162" s="21">
        <v>-0.78538820014197397</v>
      </c>
      <c r="W2162" s="22">
        <v>-6.1073264349559502E-2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92</v>
      </c>
      <c r="F2163" s="23">
        <v>94.09</v>
      </c>
      <c r="G2163" s="24">
        <v>53150</v>
      </c>
      <c r="H2163" s="24">
        <v>94.07</v>
      </c>
      <c r="I2163" s="24">
        <v>1</v>
      </c>
      <c r="J2163" s="24">
        <v>-35.509181231793598</v>
      </c>
      <c r="K2163" s="24">
        <v>0</v>
      </c>
      <c r="L2163" s="24">
        <v>-36.111316098450899</v>
      </c>
      <c r="M2163" s="24">
        <v>0</v>
      </c>
      <c r="N2163" s="24">
        <v>0.60213486665735005</v>
      </c>
      <c r="O2163" s="24">
        <v>0</v>
      </c>
      <c r="P2163" s="24">
        <v>0.61292231294712696</v>
      </c>
      <c r="Q2163" s="24">
        <v>0.61292231294712596</v>
      </c>
      <c r="R2163" s="24">
        <v>0</v>
      </c>
      <c r="S2163" s="24">
        <v>0</v>
      </c>
      <c r="T2163" s="24" t="s">
        <v>69</v>
      </c>
      <c r="U2163" s="21">
        <v>1.20426973331531E-2</v>
      </c>
      <c r="V2163" s="21">
        <v>-1.11737452842567E-2</v>
      </c>
      <c r="W2163" s="22">
        <v>2.3218061428849999E-2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92</v>
      </c>
      <c r="F2164" s="23">
        <v>94.09</v>
      </c>
      <c r="G2164" s="24">
        <v>53150</v>
      </c>
      <c r="H2164" s="24">
        <v>94.07</v>
      </c>
      <c r="I2164" s="24">
        <v>2</v>
      </c>
      <c r="J2164" s="24">
        <v>-29.8138453299015</v>
      </c>
      <c r="K2164" s="24">
        <v>0</v>
      </c>
      <c r="L2164" s="24">
        <v>-30.319403474570599</v>
      </c>
      <c r="M2164" s="24">
        <v>0</v>
      </c>
      <c r="N2164" s="24">
        <v>0.50555814466912197</v>
      </c>
      <c r="O2164" s="24">
        <v>0</v>
      </c>
      <c r="P2164" s="24">
        <v>0.51461538688172803</v>
      </c>
      <c r="Q2164" s="24">
        <v>0.51461538688172803</v>
      </c>
      <c r="R2164" s="24">
        <v>0</v>
      </c>
      <c r="S2164" s="24">
        <v>0</v>
      </c>
      <c r="T2164" s="24" t="s">
        <v>69</v>
      </c>
      <c r="U2164" s="21">
        <v>1.01111628933876E-2</v>
      </c>
      <c r="V2164" s="21">
        <v>-9.3815825120267902E-3</v>
      </c>
      <c r="W2164" s="22">
        <v>1.9494104574852299E-2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92</v>
      </c>
      <c r="F2165" s="23">
        <v>94.09</v>
      </c>
      <c r="G2165" s="24">
        <v>53150</v>
      </c>
      <c r="H2165" s="24">
        <v>94.07</v>
      </c>
      <c r="I2165" s="24">
        <v>3</v>
      </c>
      <c r="J2165" s="24">
        <v>-36.478715190339997</v>
      </c>
      <c r="K2165" s="24">
        <v>0</v>
      </c>
      <c r="L2165" s="24">
        <v>-37.097290599431702</v>
      </c>
      <c r="M2165" s="24">
        <v>0</v>
      </c>
      <c r="N2165" s="24">
        <v>0.61857540909170405</v>
      </c>
      <c r="O2165" s="24">
        <v>0</v>
      </c>
      <c r="P2165" s="24">
        <v>0.62965739316413305</v>
      </c>
      <c r="Q2165" s="24">
        <v>0.62965739316413305</v>
      </c>
      <c r="R2165" s="24">
        <v>0</v>
      </c>
      <c r="S2165" s="24">
        <v>0</v>
      </c>
      <c r="T2165" s="24" t="s">
        <v>69</v>
      </c>
      <c r="U2165" s="21">
        <v>1.23715081818404E-2</v>
      </c>
      <c r="V2165" s="21">
        <v>-1.1478830479731699E-2</v>
      </c>
      <c r="W2165" s="22">
        <v>2.3852001672642099E-2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92</v>
      </c>
      <c r="F2166" s="23">
        <v>94.09</v>
      </c>
      <c r="G2166" s="24">
        <v>53654</v>
      </c>
      <c r="H2166" s="24">
        <v>94.44</v>
      </c>
      <c r="I2166" s="24">
        <v>1</v>
      </c>
      <c r="J2166" s="24">
        <v>64.485131017817693</v>
      </c>
      <c r="K2166" s="24">
        <v>0.13057162864289301</v>
      </c>
      <c r="L2166" s="24">
        <v>59.063160847647303</v>
      </c>
      <c r="M2166" s="24">
        <v>0.109537548836493</v>
      </c>
      <c r="N2166" s="24">
        <v>5.4219701701704004</v>
      </c>
      <c r="O2166" s="24">
        <v>2.1034079806399798E-2</v>
      </c>
      <c r="P2166" s="24">
        <v>5.0951399326593396</v>
      </c>
      <c r="Q2166" s="24">
        <v>5.0951399326593396</v>
      </c>
      <c r="R2166" s="24">
        <v>0</v>
      </c>
      <c r="S2166" s="24">
        <v>8.1515815930812698E-4</v>
      </c>
      <c r="T2166" s="24" t="s">
        <v>69</v>
      </c>
      <c r="U2166" s="21">
        <v>8.5087973390667995E-2</v>
      </c>
      <c r="V2166" s="21">
        <v>-7.8948371375534898E-2</v>
      </c>
      <c r="W2166" s="22">
        <v>0.16404778251813901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92</v>
      </c>
      <c r="F2167" s="23">
        <v>94.09</v>
      </c>
      <c r="G2167" s="24">
        <v>53654</v>
      </c>
      <c r="H2167" s="24">
        <v>94.44</v>
      </c>
      <c r="I2167" s="24">
        <v>2</v>
      </c>
      <c r="J2167" s="24">
        <v>64.485131017817693</v>
      </c>
      <c r="K2167" s="24">
        <v>0.13057162864289301</v>
      </c>
      <c r="L2167" s="24">
        <v>59.063160847647303</v>
      </c>
      <c r="M2167" s="24">
        <v>0.109537548836493</v>
      </c>
      <c r="N2167" s="24">
        <v>5.4219701701704004</v>
      </c>
      <c r="O2167" s="24">
        <v>2.1034079806399798E-2</v>
      </c>
      <c r="P2167" s="24">
        <v>5.0951399326593396</v>
      </c>
      <c r="Q2167" s="24">
        <v>5.0951399326593396</v>
      </c>
      <c r="R2167" s="24">
        <v>0</v>
      </c>
      <c r="S2167" s="24">
        <v>8.1515815930812698E-4</v>
      </c>
      <c r="T2167" s="24" t="s">
        <v>69</v>
      </c>
      <c r="U2167" s="21">
        <v>8.5087973390667995E-2</v>
      </c>
      <c r="V2167" s="21">
        <v>-7.8948371375534898E-2</v>
      </c>
      <c r="W2167" s="22">
        <v>0.16404778251813901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92</v>
      </c>
      <c r="F2168" s="23">
        <v>94.09</v>
      </c>
      <c r="G2168" s="24">
        <v>53704</v>
      </c>
      <c r="H2168" s="24">
        <v>94.27</v>
      </c>
      <c r="I2168" s="24">
        <v>1</v>
      </c>
      <c r="J2168" s="24">
        <v>17.304572390405198</v>
      </c>
      <c r="K2168" s="24">
        <v>1.2516935830697601E-2</v>
      </c>
      <c r="L2168" s="24">
        <v>23.109676837961601</v>
      </c>
      <c r="M2168" s="24">
        <v>2.23235894365999E-2</v>
      </c>
      <c r="N2168" s="24">
        <v>-5.8051044475564204</v>
      </c>
      <c r="O2168" s="24">
        <v>-9.8066536059022904E-3</v>
      </c>
      <c r="P2168" s="24">
        <v>-5.5060832146133096</v>
      </c>
      <c r="Q2168" s="24">
        <v>-5.5060832146133096</v>
      </c>
      <c r="R2168" s="24">
        <v>0</v>
      </c>
      <c r="S2168" s="24">
        <v>1.2672486089090999E-3</v>
      </c>
      <c r="T2168" s="24" t="s">
        <v>69</v>
      </c>
      <c r="U2168" s="21">
        <v>0.121328163956235</v>
      </c>
      <c r="V2168" s="21">
        <v>-0.112573617217908</v>
      </c>
      <c r="W2168" s="22">
        <v>0.23391809042898801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92</v>
      </c>
      <c r="F2169" s="23">
        <v>94.09</v>
      </c>
      <c r="G2169" s="24">
        <v>58004</v>
      </c>
      <c r="H2169" s="24">
        <v>92.59</v>
      </c>
      <c r="I2169" s="24">
        <v>1</v>
      </c>
      <c r="J2169" s="24">
        <v>-44.822683597552803</v>
      </c>
      <c r="K2169" s="24">
        <v>0.42552165396292502</v>
      </c>
      <c r="L2169" s="24">
        <v>-37.981458108212898</v>
      </c>
      <c r="M2169" s="24">
        <v>0.30554080769349201</v>
      </c>
      <c r="N2169" s="24">
        <v>-6.8412254893399496</v>
      </c>
      <c r="O2169" s="24">
        <v>0.11998084626943301</v>
      </c>
      <c r="P2169" s="24">
        <v>-6.4413917436978396</v>
      </c>
      <c r="Q2169" s="24">
        <v>-6.4413917436978299</v>
      </c>
      <c r="R2169" s="24">
        <v>0</v>
      </c>
      <c r="S2169" s="24">
        <v>8.7879055447859199E-3</v>
      </c>
      <c r="T2169" s="24" t="s">
        <v>69</v>
      </c>
      <c r="U2169" s="21">
        <v>0.93717395677895499</v>
      </c>
      <c r="V2169" s="21">
        <v>-0.86955129655701802</v>
      </c>
      <c r="W2169" s="22">
        <v>1.8068512307545399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93</v>
      </c>
      <c r="F2170" s="23">
        <v>93.72</v>
      </c>
      <c r="G2170" s="24">
        <v>53050</v>
      </c>
      <c r="H2170" s="24">
        <v>94.26</v>
      </c>
      <c r="I2170" s="24">
        <v>1</v>
      </c>
      <c r="J2170" s="24">
        <v>129.89375747302</v>
      </c>
      <c r="K2170" s="24">
        <v>0.40662455635407702</v>
      </c>
      <c r="L2170" s="24">
        <v>178.06283429837299</v>
      </c>
      <c r="M2170" s="24">
        <v>0.76412358829670901</v>
      </c>
      <c r="N2170" s="24">
        <v>-48.169076825353002</v>
      </c>
      <c r="O2170" s="24">
        <v>-0.357499031942632</v>
      </c>
      <c r="P2170" s="24">
        <v>-44.835986999475701</v>
      </c>
      <c r="Q2170" s="24">
        <v>-44.835986999475701</v>
      </c>
      <c r="R2170" s="24">
        <v>0</v>
      </c>
      <c r="S2170" s="24">
        <v>4.8447404098233497E-2</v>
      </c>
      <c r="T2170" s="24" t="s">
        <v>68</v>
      </c>
      <c r="U2170" s="21">
        <v>-7.5900325265970698</v>
      </c>
      <c r="V2170" s="21">
        <v>-7.0423666563422298</v>
      </c>
      <c r="W2170" s="22">
        <v>-0.54762768319101696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93</v>
      </c>
      <c r="F2171" s="23">
        <v>93.72</v>
      </c>
      <c r="G2171" s="24">
        <v>53204</v>
      </c>
      <c r="H2171" s="24">
        <v>94.26</v>
      </c>
      <c r="I2171" s="24">
        <v>1</v>
      </c>
      <c r="J2171" s="24">
        <v>28.482190504541599</v>
      </c>
      <c r="K2171" s="24">
        <v>0</v>
      </c>
      <c r="L2171" s="24">
        <v>32.8715016278503</v>
      </c>
      <c r="M2171" s="24">
        <v>0</v>
      </c>
      <c r="N2171" s="24">
        <v>-4.3893111233086399</v>
      </c>
      <c r="O2171" s="24">
        <v>0</v>
      </c>
      <c r="P2171" s="24">
        <v>-4.10572387913406</v>
      </c>
      <c r="Q2171" s="24">
        <v>-4.10572387913406</v>
      </c>
      <c r="R2171" s="24">
        <v>0</v>
      </c>
      <c r="S2171" s="24">
        <v>0</v>
      </c>
      <c r="T2171" s="24" t="s">
        <v>69</v>
      </c>
      <c r="U2171" s="21">
        <v>2.3702280065866899</v>
      </c>
      <c r="V2171" s="21">
        <v>-2.1992019959100699</v>
      </c>
      <c r="W2171" s="22">
        <v>4.56974861485633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93</v>
      </c>
      <c r="F2172" s="23">
        <v>93.72</v>
      </c>
      <c r="G2172" s="24">
        <v>53204</v>
      </c>
      <c r="H2172" s="24">
        <v>94.26</v>
      </c>
      <c r="I2172" s="24">
        <v>2</v>
      </c>
      <c r="J2172" s="24">
        <v>28.482190504541599</v>
      </c>
      <c r="K2172" s="24">
        <v>0</v>
      </c>
      <c r="L2172" s="24">
        <v>32.8715016278503</v>
      </c>
      <c r="M2172" s="24">
        <v>0</v>
      </c>
      <c r="N2172" s="24">
        <v>-4.3893111233086399</v>
      </c>
      <c r="O2172" s="24">
        <v>0</v>
      </c>
      <c r="P2172" s="24">
        <v>-4.10572387913406</v>
      </c>
      <c r="Q2172" s="24">
        <v>-4.10572387913406</v>
      </c>
      <c r="R2172" s="24">
        <v>0</v>
      </c>
      <c r="S2172" s="24">
        <v>0</v>
      </c>
      <c r="T2172" s="24" t="s">
        <v>69</v>
      </c>
      <c r="U2172" s="21">
        <v>2.3702280065866899</v>
      </c>
      <c r="V2172" s="21">
        <v>-2.1992019959100699</v>
      </c>
      <c r="W2172" s="22">
        <v>4.56974861485633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94</v>
      </c>
      <c r="F2173" s="23">
        <v>94.26</v>
      </c>
      <c r="G2173" s="24">
        <v>53254</v>
      </c>
      <c r="H2173" s="24">
        <v>94.75</v>
      </c>
      <c r="I2173" s="24">
        <v>1</v>
      </c>
      <c r="J2173" s="24">
        <v>24.342669494283498</v>
      </c>
      <c r="K2173" s="24">
        <v>6.24564098245746E-2</v>
      </c>
      <c r="L2173" s="24">
        <v>24.3426691638557</v>
      </c>
      <c r="M2173" s="24">
        <v>6.2456408129005998E-2</v>
      </c>
      <c r="N2173" s="24">
        <v>3.3042778513299999E-7</v>
      </c>
      <c r="O2173" s="24">
        <v>1.695568599E-9</v>
      </c>
      <c r="P2173" s="24">
        <v>2.04374E-13</v>
      </c>
      <c r="Q2173" s="24">
        <v>2.0437200000000001E-13</v>
      </c>
      <c r="R2173" s="24">
        <v>0</v>
      </c>
      <c r="S2173" s="24">
        <v>0</v>
      </c>
      <c r="T2173" s="24" t="s">
        <v>69</v>
      </c>
      <c r="U2173" s="21">
        <v>-1.6699042929999999E-9</v>
      </c>
      <c r="V2173" s="21">
        <v>0</v>
      </c>
      <c r="W2173" s="22">
        <v>-1.6697878556900001E-9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94</v>
      </c>
      <c r="F2174" s="23">
        <v>94.26</v>
      </c>
      <c r="G2174" s="24">
        <v>53304</v>
      </c>
      <c r="H2174" s="24">
        <v>94.94</v>
      </c>
      <c r="I2174" s="24">
        <v>1</v>
      </c>
      <c r="J2174" s="24">
        <v>26.361033847491299</v>
      </c>
      <c r="K2174" s="24">
        <v>7.7412317353656196E-2</v>
      </c>
      <c r="L2174" s="24">
        <v>29.778562698566301</v>
      </c>
      <c r="M2174" s="24">
        <v>9.8785375518118404E-2</v>
      </c>
      <c r="N2174" s="24">
        <v>-3.4175288510749899</v>
      </c>
      <c r="O2174" s="24">
        <v>-2.1373058164462201E-2</v>
      </c>
      <c r="P2174" s="24">
        <v>-3.20096260373812</v>
      </c>
      <c r="Q2174" s="24">
        <v>-3.2009626037381098</v>
      </c>
      <c r="R2174" s="24">
        <v>0</v>
      </c>
      <c r="S2174" s="24">
        <v>1.1414224011850301E-3</v>
      </c>
      <c r="T2174" s="24" t="s">
        <v>68</v>
      </c>
      <c r="U2174" s="21">
        <v>0.302028316372843</v>
      </c>
      <c r="V2174" s="21">
        <v>-0.28023518173892598</v>
      </c>
      <c r="W2174" s="22">
        <v>0.58230409756223001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94</v>
      </c>
      <c r="F2175" s="23">
        <v>94.26</v>
      </c>
      <c r="G2175" s="24">
        <v>54104</v>
      </c>
      <c r="H2175" s="24">
        <v>94.63</v>
      </c>
      <c r="I2175" s="24">
        <v>1</v>
      </c>
      <c r="J2175" s="24">
        <v>19.886666880891099</v>
      </c>
      <c r="K2175" s="24">
        <v>3.9073376539595202E-2</v>
      </c>
      <c r="L2175" s="24">
        <v>19.886666247615999</v>
      </c>
      <c r="M2175" s="24">
        <v>3.9073374051074201E-2</v>
      </c>
      <c r="N2175" s="24">
        <v>6.3327504351600001E-7</v>
      </c>
      <c r="O2175" s="24">
        <v>2.4885209779999999E-9</v>
      </c>
      <c r="P2175" s="24">
        <v>-7.8313499999999997E-13</v>
      </c>
      <c r="Q2175" s="24">
        <v>-7.8313799999999999E-13</v>
      </c>
      <c r="R2175" s="24">
        <v>0</v>
      </c>
      <c r="S2175" s="24">
        <v>0</v>
      </c>
      <c r="T2175" s="24" t="s">
        <v>69</v>
      </c>
      <c r="U2175" s="21">
        <v>7.1659764999999996E-10</v>
      </c>
      <c r="V2175" s="21">
        <v>0</v>
      </c>
      <c r="W2175" s="22">
        <v>7.1664761615999996E-10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95</v>
      </c>
      <c r="F2176" s="23">
        <v>94.75</v>
      </c>
      <c r="G2176" s="24">
        <v>54104</v>
      </c>
      <c r="H2176" s="24">
        <v>94.63</v>
      </c>
      <c r="I2176" s="24">
        <v>1</v>
      </c>
      <c r="J2176" s="24">
        <v>-7.3795439565292202</v>
      </c>
      <c r="K2176" s="24">
        <v>4.7704918049560003E-3</v>
      </c>
      <c r="L2176" s="24">
        <v>-7.3795442863208196</v>
      </c>
      <c r="M2176" s="24">
        <v>4.7704922313422703E-3</v>
      </c>
      <c r="N2176" s="24">
        <v>3.2979159403400001E-7</v>
      </c>
      <c r="O2176" s="24">
        <v>-4.2638627500000002E-10</v>
      </c>
      <c r="P2176" s="24">
        <v>-1.347649E-12</v>
      </c>
      <c r="Q2176" s="24">
        <v>-1.347649E-12</v>
      </c>
      <c r="R2176" s="24">
        <v>0</v>
      </c>
      <c r="S2176" s="24">
        <v>0</v>
      </c>
      <c r="T2176" s="24" t="s">
        <v>69</v>
      </c>
      <c r="U2176" s="21">
        <v>-7.9952513999999999E-10</v>
      </c>
      <c r="V2176" s="21">
        <v>0</v>
      </c>
      <c r="W2176" s="22">
        <v>-7.9946939155999998E-10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96</v>
      </c>
      <c r="F2177" s="23">
        <v>94.63</v>
      </c>
      <c r="G2177" s="24">
        <v>53404</v>
      </c>
      <c r="H2177" s="24">
        <v>94.77</v>
      </c>
      <c r="I2177" s="24">
        <v>1</v>
      </c>
      <c r="J2177" s="24">
        <v>2.5070875833103901</v>
      </c>
      <c r="K2177" s="24">
        <v>6.1094944821782197E-4</v>
      </c>
      <c r="L2177" s="24">
        <v>11.142776655624401</v>
      </c>
      <c r="M2177" s="24">
        <v>1.2068495039240901E-2</v>
      </c>
      <c r="N2177" s="24">
        <v>-8.6356890723140207</v>
      </c>
      <c r="O2177" s="24">
        <v>-1.1457545591022999E-2</v>
      </c>
      <c r="P2177" s="24">
        <v>-8.1617266831511603</v>
      </c>
      <c r="Q2177" s="24">
        <v>-8.1617266831511603</v>
      </c>
      <c r="R2177" s="24">
        <v>0</v>
      </c>
      <c r="S2177" s="24">
        <v>6.4748596541848698E-3</v>
      </c>
      <c r="T2177" s="24" t="s">
        <v>69</v>
      </c>
      <c r="U2177" s="21">
        <v>0.123966902654085</v>
      </c>
      <c r="V2177" s="21">
        <v>-0.115021955265923</v>
      </c>
      <c r="W2177" s="22">
        <v>0.239005521881136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97</v>
      </c>
      <c r="F2178" s="23">
        <v>94.77</v>
      </c>
      <c r="G2178" s="24">
        <v>53854</v>
      </c>
      <c r="H2178" s="24">
        <v>92.86</v>
      </c>
      <c r="I2178" s="24">
        <v>1</v>
      </c>
      <c r="J2178" s="24">
        <v>-56.832156883153097</v>
      </c>
      <c r="K2178" s="24">
        <v>0.63767798347436699</v>
      </c>
      <c r="L2178" s="24">
        <v>-48.111858227195398</v>
      </c>
      <c r="M2178" s="24">
        <v>0.45700127059641998</v>
      </c>
      <c r="N2178" s="24">
        <v>-8.7202986559577198</v>
      </c>
      <c r="O2178" s="24">
        <v>0.18067671287794701</v>
      </c>
      <c r="P2178" s="24">
        <v>-8.1617266831510893</v>
      </c>
      <c r="Q2178" s="24">
        <v>-8.1617266831510804</v>
      </c>
      <c r="R2178" s="24">
        <v>0</v>
      </c>
      <c r="S2178" s="24">
        <v>1.31515590691944E-2</v>
      </c>
      <c r="T2178" s="24" t="s">
        <v>69</v>
      </c>
      <c r="U2178" s="21">
        <v>0.29441538576542498</v>
      </c>
      <c r="V2178" s="21">
        <v>-0.273171569234124</v>
      </c>
      <c r="W2178" s="22">
        <v>0.56762653109960903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98</v>
      </c>
      <c r="F2179" s="23">
        <v>94.86</v>
      </c>
      <c r="G2179" s="24">
        <v>53504</v>
      </c>
      <c r="H2179" s="24">
        <v>94.86</v>
      </c>
      <c r="I2179" s="24">
        <v>1</v>
      </c>
      <c r="J2179" s="24">
        <v>-4.4203260000000001E-12</v>
      </c>
      <c r="K2179" s="24">
        <v>0</v>
      </c>
      <c r="L2179" s="24">
        <v>-3.3491270000000002E-12</v>
      </c>
      <c r="M2179" s="24">
        <v>0</v>
      </c>
      <c r="N2179" s="24">
        <v>-1.0711989999999999E-12</v>
      </c>
      <c r="O2179" s="24">
        <v>0</v>
      </c>
      <c r="P2179" s="24">
        <v>-9.8021300000000004E-13</v>
      </c>
      <c r="Q2179" s="24">
        <v>-9.8021100000000009E-13</v>
      </c>
      <c r="R2179" s="24">
        <v>0</v>
      </c>
      <c r="S2179" s="24">
        <v>0</v>
      </c>
      <c r="T2179" s="24" t="s">
        <v>69</v>
      </c>
      <c r="U2179" s="21">
        <v>0</v>
      </c>
      <c r="V2179" s="21">
        <v>0</v>
      </c>
      <c r="W2179" s="22">
        <v>0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98</v>
      </c>
      <c r="F2180" s="23">
        <v>94.86</v>
      </c>
      <c r="G2180" s="24">
        <v>53754</v>
      </c>
      <c r="H2180" s="24">
        <v>93.33</v>
      </c>
      <c r="I2180" s="24">
        <v>1</v>
      </c>
      <c r="J2180" s="24">
        <v>-48.521841594583002</v>
      </c>
      <c r="K2180" s="24">
        <v>0.38187866992257502</v>
      </c>
      <c r="L2180" s="24">
        <v>-40.093072044254598</v>
      </c>
      <c r="M2180" s="24">
        <v>0.26072910788840697</v>
      </c>
      <c r="N2180" s="24">
        <v>-8.4287695503284308</v>
      </c>
      <c r="O2180" s="24">
        <v>0.121149562034168</v>
      </c>
      <c r="P2180" s="24">
        <v>-7.9206507502257804</v>
      </c>
      <c r="Q2180" s="24">
        <v>-7.9206507502257697</v>
      </c>
      <c r="R2180" s="24">
        <v>0</v>
      </c>
      <c r="S2180" s="24">
        <v>1.01758940874039E-2</v>
      </c>
      <c r="T2180" s="24" t="s">
        <v>69</v>
      </c>
      <c r="U2180" s="21">
        <v>-1.4964493723975001</v>
      </c>
      <c r="V2180" s="21">
        <v>-1.3884716733620199</v>
      </c>
      <c r="W2180" s="22">
        <v>-0.10797017008122201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99</v>
      </c>
      <c r="F2181" s="23">
        <v>93.98</v>
      </c>
      <c r="G2181" s="24">
        <v>54050</v>
      </c>
      <c r="H2181" s="24">
        <v>93.69</v>
      </c>
      <c r="I2181" s="24">
        <v>1</v>
      </c>
      <c r="J2181" s="24">
        <v>-71.256553535536099</v>
      </c>
      <c r="K2181" s="24">
        <v>7.3623698115559494E-2</v>
      </c>
      <c r="L2181" s="24">
        <v>-7.6133732677676598</v>
      </c>
      <c r="M2181" s="24">
        <v>8.4047006145820903E-4</v>
      </c>
      <c r="N2181" s="24">
        <v>-63.6431802677685</v>
      </c>
      <c r="O2181" s="24">
        <v>7.2783228054101298E-2</v>
      </c>
      <c r="P2181" s="24">
        <v>-59.434853033256701</v>
      </c>
      <c r="Q2181" s="24">
        <v>-59.434853033256601</v>
      </c>
      <c r="R2181" s="24">
        <v>0</v>
      </c>
      <c r="S2181" s="24">
        <v>5.1221275448729897E-2</v>
      </c>
      <c r="T2181" s="24" t="s">
        <v>68</v>
      </c>
      <c r="U2181" s="21">
        <v>-11.626908073196599</v>
      </c>
      <c r="V2181" s="21">
        <v>-10.7879576858344</v>
      </c>
      <c r="W2181" s="22">
        <v>-0.83889188992109698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99</v>
      </c>
      <c r="F2182" s="23">
        <v>93.98</v>
      </c>
      <c r="G2182" s="24">
        <v>54850</v>
      </c>
      <c r="H2182" s="24">
        <v>94.09</v>
      </c>
      <c r="I2182" s="24">
        <v>1</v>
      </c>
      <c r="J2182" s="24">
        <v>13.3992159433434</v>
      </c>
      <c r="K2182" s="24">
        <v>4.6859675840946503E-3</v>
      </c>
      <c r="L2182" s="24">
        <v>1.6458016402671201</v>
      </c>
      <c r="M2182" s="24">
        <v>7.0696105320665006E-5</v>
      </c>
      <c r="N2182" s="24">
        <v>11.7534143030762</v>
      </c>
      <c r="O2182" s="24">
        <v>4.6152714787739899E-3</v>
      </c>
      <c r="P2182" s="24">
        <v>11.1441047431834</v>
      </c>
      <c r="Q2182" s="24">
        <v>11.1441047431834</v>
      </c>
      <c r="R2182" s="24">
        <v>0</v>
      </c>
      <c r="S2182" s="24">
        <v>3.2413869407558402E-3</v>
      </c>
      <c r="T2182" s="24" t="s">
        <v>69</v>
      </c>
      <c r="U2182" s="21">
        <v>-0.85887851983186703</v>
      </c>
      <c r="V2182" s="21">
        <v>-0.79690533982788003</v>
      </c>
      <c r="W2182" s="22">
        <v>-6.1968858803946598E-2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100</v>
      </c>
      <c r="F2183" s="23">
        <v>94.77</v>
      </c>
      <c r="G2183" s="24">
        <v>53654</v>
      </c>
      <c r="H2183" s="24">
        <v>94.44</v>
      </c>
      <c r="I2183" s="24">
        <v>1</v>
      </c>
      <c r="J2183" s="24">
        <v>-47.814929767836603</v>
      </c>
      <c r="K2183" s="24">
        <v>8.9850313092033604E-2</v>
      </c>
      <c r="L2183" s="24">
        <v>-43.602430023912497</v>
      </c>
      <c r="M2183" s="24">
        <v>7.4716055826814398E-2</v>
      </c>
      <c r="N2183" s="24">
        <v>-4.2124997439240497</v>
      </c>
      <c r="O2183" s="24">
        <v>1.51342572652191E-2</v>
      </c>
      <c r="P2183" s="24">
        <v>-3.9695693910416998</v>
      </c>
      <c r="Q2183" s="24">
        <v>-3.9695693910416998</v>
      </c>
      <c r="R2183" s="24">
        <v>0</v>
      </c>
      <c r="S2183" s="24">
        <v>6.1926900920660204E-4</v>
      </c>
      <c r="T2183" s="24" t="s">
        <v>69</v>
      </c>
      <c r="U2183" s="21">
        <v>4.1651493081128498E-2</v>
      </c>
      <c r="V2183" s="21">
        <v>-3.8646090782027E-2</v>
      </c>
      <c r="W2183" s="22">
        <v>8.0303182767755901E-2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101</v>
      </c>
      <c r="F2184" s="23">
        <v>94.27</v>
      </c>
      <c r="G2184" s="24">
        <v>58004</v>
      </c>
      <c r="H2184" s="24">
        <v>92.59</v>
      </c>
      <c r="I2184" s="24">
        <v>1</v>
      </c>
      <c r="J2184" s="24">
        <v>-49.600308721443703</v>
      </c>
      <c r="K2184" s="24">
        <v>0.50704528786660596</v>
      </c>
      <c r="L2184" s="24">
        <v>-43.743772952872497</v>
      </c>
      <c r="M2184" s="24">
        <v>0.39437599223062197</v>
      </c>
      <c r="N2184" s="24">
        <v>-5.8565357685711898</v>
      </c>
      <c r="O2184" s="24">
        <v>0.112669295635984</v>
      </c>
      <c r="P2184" s="24">
        <v>-5.50608321461287</v>
      </c>
      <c r="Q2184" s="24">
        <v>-5.50608321461287</v>
      </c>
      <c r="R2184" s="24">
        <v>0</v>
      </c>
      <c r="S2184" s="24">
        <v>6.2483238826824003E-3</v>
      </c>
      <c r="T2184" s="24" t="s">
        <v>69</v>
      </c>
      <c r="U2184" s="21">
        <v>0.68771220007043299</v>
      </c>
      <c r="V2184" s="21">
        <v>-0.63808968538204003</v>
      </c>
      <c r="W2184" s="22">
        <v>1.3258943295574901</v>
      </c>
    </row>
    <row r="2185" spans="2:23" x14ac:dyDescent="0.45">
      <c r="B2185" s="18" t="s">
        <v>28</v>
      </c>
      <c r="C2185" s="19" t="s">
        <v>52</v>
      </c>
      <c r="D2185" s="18" t="s">
        <v>135</v>
      </c>
      <c r="E2185" s="18" t="s">
        <v>102</v>
      </c>
      <c r="F2185" s="23">
        <v>93.33</v>
      </c>
      <c r="G2185" s="24">
        <v>53854</v>
      </c>
      <c r="H2185" s="24">
        <v>92.86</v>
      </c>
      <c r="I2185" s="24">
        <v>1</v>
      </c>
      <c r="J2185" s="24">
        <v>-55.521357442379298</v>
      </c>
      <c r="K2185" s="24">
        <v>0.15258974604610001</v>
      </c>
      <c r="L2185" s="24">
        <v>-45.842850331121497</v>
      </c>
      <c r="M2185" s="24">
        <v>0.10402756286084</v>
      </c>
      <c r="N2185" s="24">
        <v>-9.6785071112577192</v>
      </c>
      <c r="O2185" s="24">
        <v>4.8562183185260198E-2</v>
      </c>
      <c r="P2185" s="24">
        <v>-9.0159000358040409</v>
      </c>
      <c r="Q2185" s="24">
        <v>-9.0159000358040409</v>
      </c>
      <c r="R2185" s="24">
        <v>0</v>
      </c>
      <c r="S2185" s="24">
        <v>4.0236794460527603E-3</v>
      </c>
      <c r="T2185" s="24" t="s">
        <v>68</v>
      </c>
      <c r="U2185" s="21">
        <v>-2.8001898659317501E-2</v>
      </c>
      <c r="V2185" s="21">
        <v>-2.5981395566043002E-2</v>
      </c>
      <c r="W2185" s="22">
        <v>-2.0203622097818398E-3</v>
      </c>
    </row>
    <row r="2186" spans="2:23" x14ac:dyDescent="0.45">
      <c r="B2186" s="18" t="s">
        <v>28</v>
      </c>
      <c r="C2186" s="19" t="s">
        <v>52</v>
      </c>
      <c r="D2186" s="18" t="s">
        <v>135</v>
      </c>
      <c r="E2186" s="18" t="s">
        <v>102</v>
      </c>
      <c r="F2186" s="23">
        <v>93.33</v>
      </c>
      <c r="G2186" s="24">
        <v>58104</v>
      </c>
      <c r="H2186" s="24">
        <v>92.45</v>
      </c>
      <c r="I2186" s="24">
        <v>1</v>
      </c>
      <c r="J2186" s="24">
        <v>-29.194037882233602</v>
      </c>
      <c r="K2186" s="24">
        <v>0.109434273266417</v>
      </c>
      <c r="L2186" s="24">
        <v>-30.363388365990598</v>
      </c>
      <c r="M2186" s="24">
        <v>0.118376499333415</v>
      </c>
      <c r="N2186" s="24">
        <v>1.1693504837570601</v>
      </c>
      <c r="O2186" s="24">
        <v>-8.9422260669977608E-3</v>
      </c>
      <c r="P2186" s="24">
        <v>1.0952492855768099</v>
      </c>
      <c r="Q2186" s="24">
        <v>1.0952492855768099</v>
      </c>
      <c r="R2186" s="24">
        <v>0</v>
      </c>
      <c r="S2186" s="24">
        <v>1.5402491608625701E-4</v>
      </c>
      <c r="T2186" s="24" t="s">
        <v>69</v>
      </c>
      <c r="U2186" s="21">
        <v>0.198385046342789</v>
      </c>
      <c r="V2186" s="21">
        <v>-0.18407038844505999</v>
      </c>
      <c r="W2186" s="22">
        <v>0.38248210223399498</v>
      </c>
    </row>
    <row r="2187" spans="2:23" x14ac:dyDescent="0.45">
      <c r="B2187" s="18" t="s">
        <v>28</v>
      </c>
      <c r="C2187" s="19" t="s">
        <v>52</v>
      </c>
      <c r="D2187" s="18" t="s">
        <v>135</v>
      </c>
      <c r="E2187" s="18" t="s">
        <v>103</v>
      </c>
      <c r="F2187" s="23">
        <v>93.2</v>
      </c>
      <c r="G2187" s="24">
        <v>54050</v>
      </c>
      <c r="H2187" s="24">
        <v>93.69</v>
      </c>
      <c r="I2187" s="24">
        <v>1</v>
      </c>
      <c r="J2187" s="24">
        <v>119.28035146294</v>
      </c>
      <c r="K2187" s="24">
        <v>0.25183209973866999</v>
      </c>
      <c r="L2187" s="24">
        <v>51.192629918957998</v>
      </c>
      <c r="M2187" s="24">
        <v>4.63861308369432E-2</v>
      </c>
      <c r="N2187" s="24">
        <v>68.087721543982397</v>
      </c>
      <c r="O2187" s="24">
        <v>0.20544596890172601</v>
      </c>
      <c r="P2187" s="24">
        <v>63.866053955119</v>
      </c>
      <c r="Q2187" s="24">
        <v>63.866053955119</v>
      </c>
      <c r="R2187" s="24">
        <v>0</v>
      </c>
      <c r="S2187" s="24">
        <v>7.2196049406027696E-2</v>
      </c>
      <c r="T2187" s="24" t="s">
        <v>68</v>
      </c>
      <c r="U2187" s="21">
        <v>-14.165084992529099</v>
      </c>
      <c r="V2187" s="21">
        <v>-13.142990084176301</v>
      </c>
      <c r="W2187" s="22">
        <v>-1.0220236408051899</v>
      </c>
    </row>
    <row r="2188" spans="2:23" x14ac:dyDescent="0.45">
      <c r="B2188" s="18" t="s">
        <v>28</v>
      </c>
      <c r="C2188" s="19" t="s">
        <v>52</v>
      </c>
      <c r="D2188" s="18" t="s">
        <v>135</v>
      </c>
      <c r="E2188" s="18" t="s">
        <v>103</v>
      </c>
      <c r="F2188" s="23">
        <v>93.2</v>
      </c>
      <c r="G2188" s="24">
        <v>56000</v>
      </c>
      <c r="H2188" s="24">
        <v>93</v>
      </c>
      <c r="I2188" s="24">
        <v>1</v>
      </c>
      <c r="J2188" s="24">
        <v>-11.7675735807266</v>
      </c>
      <c r="K2188" s="24">
        <v>1.34321514338481E-2</v>
      </c>
      <c r="L2188" s="24">
        <v>43.864283928146698</v>
      </c>
      <c r="M2188" s="24">
        <v>0.18663531423932</v>
      </c>
      <c r="N2188" s="24">
        <v>-55.631857508873303</v>
      </c>
      <c r="O2188" s="24">
        <v>-0.17320316280547099</v>
      </c>
      <c r="P2188" s="24">
        <v>-50.324261600891802</v>
      </c>
      <c r="Q2188" s="24">
        <v>-50.324261600891703</v>
      </c>
      <c r="R2188" s="24">
        <v>0</v>
      </c>
      <c r="S2188" s="24">
        <v>0.24565553665047399</v>
      </c>
      <c r="T2188" s="24" t="s">
        <v>68</v>
      </c>
      <c r="U2188" s="21">
        <v>-27.251585958964199</v>
      </c>
      <c r="V2188" s="21">
        <v>-25.285222377814598</v>
      </c>
      <c r="W2188" s="22">
        <v>-1.96622647263928</v>
      </c>
    </row>
    <row r="2189" spans="2:23" x14ac:dyDescent="0.45">
      <c r="B2189" s="18" t="s">
        <v>28</v>
      </c>
      <c r="C2189" s="19" t="s">
        <v>52</v>
      </c>
      <c r="D2189" s="18" t="s">
        <v>135</v>
      </c>
      <c r="E2189" s="18" t="s">
        <v>103</v>
      </c>
      <c r="F2189" s="23">
        <v>93.2</v>
      </c>
      <c r="G2189" s="24">
        <v>58450</v>
      </c>
      <c r="H2189" s="24">
        <v>92.51</v>
      </c>
      <c r="I2189" s="24">
        <v>1</v>
      </c>
      <c r="J2189" s="24">
        <v>-147.17590688494801</v>
      </c>
      <c r="K2189" s="24">
        <v>0.55408192277426604</v>
      </c>
      <c r="L2189" s="24">
        <v>-104.438090600427</v>
      </c>
      <c r="M2189" s="24">
        <v>0.27900911177216797</v>
      </c>
      <c r="N2189" s="24">
        <v>-42.737816284520598</v>
      </c>
      <c r="O2189" s="24">
        <v>0.27507281100209802</v>
      </c>
      <c r="P2189" s="24">
        <v>-41.571644745914803</v>
      </c>
      <c r="Q2189" s="24">
        <v>-41.571644745914803</v>
      </c>
      <c r="R2189" s="24">
        <v>0</v>
      </c>
      <c r="S2189" s="24">
        <v>4.4207398127204402E-2</v>
      </c>
      <c r="T2189" s="24" t="s">
        <v>68</v>
      </c>
      <c r="U2189" s="21">
        <v>-3.94720737071933</v>
      </c>
      <c r="V2189" s="21">
        <v>-3.6623929444061099</v>
      </c>
      <c r="W2189" s="22">
        <v>-0.28479456707554701</v>
      </c>
    </row>
    <row r="2190" spans="2:23" x14ac:dyDescent="0.45">
      <c r="B2190" s="18" t="s">
        <v>28</v>
      </c>
      <c r="C2190" s="19" t="s">
        <v>52</v>
      </c>
      <c r="D2190" s="18" t="s">
        <v>135</v>
      </c>
      <c r="E2190" s="18" t="s">
        <v>104</v>
      </c>
      <c r="F2190" s="23">
        <v>92.86</v>
      </c>
      <c r="G2190" s="24">
        <v>53850</v>
      </c>
      <c r="H2190" s="24">
        <v>93.2</v>
      </c>
      <c r="I2190" s="24">
        <v>1</v>
      </c>
      <c r="J2190" s="24">
        <v>-11.8483933754943</v>
      </c>
      <c r="K2190" s="24">
        <v>0</v>
      </c>
      <c r="L2190" s="24">
        <v>-2.7543690166174501</v>
      </c>
      <c r="M2190" s="24">
        <v>0</v>
      </c>
      <c r="N2190" s="24">
        <v>-9.0940243588768706</v>
      </c>
      <c r="O2190" s="24">
        <v>0</v>
      </c>
      <c r="P2190" s="24">
        <v>-8.4606236481819597</v>
      </c>
      <c r="Q2190" s="24">
        <v>-8.4606236481819597</v>
      </c>
      <c r="R2190" s="24">
        <v>0</v>
      </c>
      <c r="S2190" s="24">
        <v>0</v>
      </c>
      <c r="T2190" s="24" t="s">
        <v>68</v>
      </c>
      <c r="U2190" s="21">
        <v>3.09196828201816</v>
      </c>
      <c r="V2190" s="21">
        <v>-2.8688644291640402</v>
      </c>
      <c r="W2190" s="22">
        <v>5.9612483417912898</v>
      </c>
    </row>
    <row r="2191" spans="2:23" x14ac:dyDescent="0.45">
      <c r="B2191" s="18" t="s">
        <v>28</v>
      </c>
      <c r="C2191" s="19" t="s">
        <v>52</v>
      </c>
      <c r="D2191" s="18" t="s">
        <v>135</v>
      </c>
      <c r="E2191" s="18" t="s">
        <v>104</v>
      </c>
      <c r="F2191" s="23">
        <v>92.86</v>
      </c>
      <c r="G2191" s="24">
        <v>53850</v>
      </c>
      <c r="H2191" s="24">
        <v>93.2</v>
      </c>
      <c r="I2191" s="24">
        <v>2</v>
      </c>
      <c r="J2191" s="24">
        <v>-27.405062540265099</v>
      </c>
      <c r="K2191" s="24">
        <v>0</v>
      </c>
      <c r="L2191" s="24">
        <v>-6.3707924582828497</v>
      </c>
      <c r="M2191" s="24">
        <v>0</v>
      </c>
      <c r="N2191" s="24">
        <v>-21.034270081982299</v>
      </c>
      <c r="O2191" s="24">
        <v>0</v>
      </c>
      <c r="P2191" s="24">
        <v>-19.569228743504802</v>
      </c>
      <c r="Q2191" s="24">
        <v>-19.569228743504699</v>
      </c>
      <c r="R2191" s="24">
        <v>0</v>
      </c>
      <c r="S2191" s="24">
        <v>0</v>
      </c>
      <c r="T2191" s="24" t="s">
        <v>68</v>
      </c>
      <c r="U2191" s="21">
        <v>7.1516518278740397</v>
      </c>
      <c r="V2191" s="21">
        <v>-6.6356177254710103</v>
      </c>
      <c r="W2191" s="22">
        <v>13.788230897425599</v>
      </c>
    </row>
    <row r="2192" spans="2:23" x14ac:dyDescent="0.45">
      <c r="B2192" s="18" t="s">
        <v>28</v>
      </c>
      <c r="C2192" s="19" t="s">
        <v>52</v>
      </c>
      <c r="D2192" s="18" t="s">
        <v>135</v>
      </c>
      <c r="E2192" s="18" t="s">
        <v>104</v>
      </c>
      <c r="F2192" s="23">
        <v>92.86</v>
      </c>
      <c r="G2192" s="24">
        <v>58004</v>
      </c>
      <c r="H2192" s="24">
        <v>92.59</v>
      </c>
      <c r="I2192" s="24">
        <v>1</v>
      </c>
      <c r="J2192" s="24">
        <v>-29.1719642389581</v>
      </c>
      <c r="K2192" s="24">
        <v>2.8934118917007701E-2</v>
      </c>
      <c r="L2192" s="24">
        <v>-40.800661437142402</v>
      </c>
      <c r="M2192" s="24">
        <v>5.6599595106082999E-2</v>
      </c>
      <c r="N2192" s="24">
        <v>11.628697198184399</v>
      </c>
      <c r="O2192" s="24">
        <v>-2.7665476189075298E-2</v>
      </c>
      <c r="P2192" s="24">
        <v>10.8522256727318</v>
      </c>
      <c r="Q2192" s="24">
        <v>10.8522256727317</v>
      </c>
      <c r="R2192" s="24">
        <v>0</v>
      </c>
      <c r="S2192" s="24">
        <v>4.0042072697645398E-3</v>
      </c>
      <c r="T2192" s="24" t="s">
        <v>68</v>
      </c>
      <c r="U2192" s="21">
        <v>0.574466963877726</v>
      </c>
      <c r="V2192" s="21">
        <v>-0.53301576474224399</v>
      </c>
      <c r="W2192" s="22">
        <v>1.10755994999881</v>
      </c>
    </row>
    <row r="2193" spans="2:23" x14ac:dyDescent="0.45">
      <c r="B2193" s="18" t="s">
        <v>28</v>
      </c>
      <c r="C2193" s="19" t="s">
        <v>52</v>
      </c>
      <c r="D2193" s="18" t="s">
        <v>135</v>
      </c>
      <c r="E2193" s="18" t="s">
        <v>105</v>
      </c>
      <c r="F2193" s="23">
        <v>94.11</v>
      </c>
      <c r="G2193" s="24">
        <v>54000</v>
      </c>
      <c r="H2193" s="24">
        <v>93.73</v>
      </c>
      <c r="I2193" s="24">
        <v>1</v>
      </c>
      <c r="J2193" s="24">
        <v>-30.5206723713099</v>
      </c>
      <c r="K2193" s="24">
        <v>5.6449593385008302E-2</v>
      </c>
      <c r="L2193" s="24">
        <v>-3.6131673956116801</v>
      </c>
      <c r="M2193" s="24">
        <v>7.9113170489990498E-4</v>
      </c>
      <c r="N2193" s="24">
        <v>-26.907504975698199</v>
      </c>
      <c r="O2193" s="24">
        <v>5.56584616801084E-2</v>
      </c>
      <c r="P2193" s="24">
        <v>-24.665692107497801</v>
      </c>
      <c r="Q2193" s="24">
        <v>-24.665692107497801</v>
      </c>
      <c r="R2193" s="24">
        <v>0</v>
      </c>
      <c r="S2193" s="24">
        <v>3.6868819848798001E-2</v>
      </c>
      <c r="T2193" s="24" t="s">
        <v>68</v>
      </c>
      <c r="U2193" s="21">
        <v>-4.9974091697693996</v>
      </c>
      <c r="V2193" s="21">
        <v>-4.6368164539423402</v>
      </c>
      <c r="W2193" s="22">
        <v>-0.36056757280134399</v>
      </c>
    </row>
    <row r="2194" spans="2:23" x14ac:dyDescent="0.45">
      <c r="B2194" s="18" t="s">
        <v>28</v>
      </c>
      <c r="C2194" s="19" t="s">
        <v>52</v>
      </c>
      <c r="D2194" s="18" t="s">
        <v>135</v>
      </c>
      <c r="E2194" s="18" t="s">
        <v>105</v>
      </c>
      <c r="F2194" s="23">
        <v>94.11</v>
      </c>
      <c r="G2194" s="24">
        <v>54850</v>
      </c>
      <c r="H2194" s="24">
        <v>94.09</v>
      </c>
      <c r="I2194" s="24">
        <v>1</v>
      </c>
      <c r="J2194" s="24">
        <v>-0.32527254163463998</v>
      </c>
      <c r="K2194" s="24">
        <v>8.35837588098E-7</v>
      </c>
      <c r="L2194" s="24">
        <v>11.4263494255532</v>
      </c>
      <c r="M2194" s="24">
        <v>1.03143554343924E-3</v>
      </c>
      <c r="N2194" s="24">
        <v>-11.7516219671878</v>
      </c>
      <c r="O2194" s="24">
        <v>-1.03059970585114E-3</v>
      </c>
      <c r="P2194" s="24">
        <v>-11.1441047431817</v>
      </c>
      <c r="Q2194" s="24">
        <v>-11.1441047431816</v>
      </c>
      <c r="R2194" s="24">
        <v>0</v>
      </c>
      <c r="S2194" s="24">
        <v>9.8110945716333602E-4</v>
      </c>
      <c r="T2194" s="24" t="s">
        <v>69</v>
      </c>
      <c r="U2194" s="21">
        <v>-0.33201187166430202</v>
      </c>
      <c r="V2194" s="21">
        <v>-0.30805524565607401</v>
      </c>
      <c r="W2194" s="22">
        <v>-2.3954955586066799E-2</v>
      </c>
    </row>
    <row r="2195" spans="2:23" x14ac:dyDescent="0.45">
      <c r="B2195" s="18" t="s">
        <v>28</v>
      </c>
      <c r="C2195" s="19" t="s">
        <v>52</v>
      </c>
      <c r="D2195" s="18" t="s">
        <v>135</v>
      </c>
      <c r="E2195" s="18" t="s">
        <v>50</v>
      </c>
      <c r="F2195" s="23">
        <v>93.73</v>
      </c>
      <c r="G2195" s="24">
        <v>54250</v>
      </c>
      <c r="H2195" s="24">
        <v>93.72</v>
      </c>
      <c r="I2195" s="24">
        <v>1</v>
      </c>
      <c r="J2195" s="24">
        <v>-3.0012663991411901</v>
      </c>
      <c r="K2195" s="24">
        <v>1.2250335998114899E-4</v>
      </c>
      <c r="L2195" s="24">
        <v>1.30367050971712</v>
      </c>
      <c r="M2195" s="24">
        <v>2.3113972451523001E-5</v>
      </c>
      <c r="N2195" s="24">
        <v>-4.30493690885831</v>
      </c>
      <c r="O2195" s="24">
        <v>9.9389387529626004E-5</v>
      </c>
      <c r="P2195" s="24">
        <v>-4.4312009218575197</v>
      </c>
      <c r="Q2195" s="24">
        <v>-4.4312009218575197</v>
      </c>
      <c r="R2195" s="24">
        <v>0</v>
      </c>
      <c r="S2195" s="24">
        <v>2.6704336589424498E-4</v>
      </c>
      <c r="T2195" s="24" t="s">
        <v>68</v>
      </c>
      <c r="U2195" s="21">
        <v>-3.3734098742390799E-2</v>
      </c>
      <c r="V2195" s="21">
        <v>-3.1299983410174002E-2</v>
      </c>
      <c r="W2195" s="22">
        <v>-2.43394560880954E-3</v>
      </c>
    </row>
    <row r="2196" spans="2:23" x14ac:dyDescent="0.45">
      <c r="B2196" s="18" t="s">
        <v>28</v>
      </c>
      <c r="C2196" s="19" t="s">
        <v>52</v>
      </c>
      <c r="D2196" s="18" t="s">
        <v>135</v>
      </c>
      <c r="E2196" s="18" t="s">
        <v>106</v>
      </c>
      <c r="F2196" s="23">
        <v>93.69</v>
      </c>
      <c r="G2196" s="24">
        <v>54250</v>
      </c>
      <c r="H2196" s="24">
        <v>93.72</v>
      </c>
      <c r="I2196" s="24">
        <v>1</v>
      </c>
      <c r="J2196" s="24">
        <v>3.0015988396497599</v>
      </c>
      <c r="K2196" s="24">
        <v>5.4237765477004605E-4</v>
      </c>
      <c r="L2196" s="24">
        <v>-1.3036078009926</v>
      </c>
      <c r="M2196" s="24">
        <v>1.02303476588287E-4</v>
      </c>
      <c r="N2196" s="24">
        <v>4.3052066406423597</v>
      </c>
      <c r="O2196" s="24">
        <v>4.4007417818175899E-4</v>
      </c>
      <c r="P2196" s="24">
        <v>4.4312009218588901</v>
      </c>
      <c r="Q2196" s="24">
        <v>4.4312009218588804</v>
      </c>
      <c r="R2196" s="24">
        <v>0</v>
      </c>
      <c r="S2196" s="24">
        <v>1.18205960491496E-3</v>
      </c>
      <c r="T2196" s="24" t="s">
        <v>68</v>
      </c>
      <c r="U2196" s="21">
        <v>-8.7919048352754103E-2</v>
      </c>
      <c r="V2196" s="21">
        <v>-8.1575167485398004E-2</v>
      </c>
      <c r="W2196" s="22">
        <v>-6.3434385279721598E-3</v>
      </c>
    </row>
    <row r="2197" spans="2:23" x14ac:dyDescent="0.45">
      <c r="B2197" s="18" t="s">
        <v>28</v>
      </c>
      <c r="C2197" s="19" t="s">
        <v>52</v>
      </c>
      <c r="D2197" s="18" t="s">
        <v>135</v>
      </c>
      <c r="E2197" s="18" t="s">
        <v>107</v>
      </c>
      <c r="F2197" s="23">
        <v>94.06</v>
      </c>
      <c r="G2197" s="24">
        <v>53550</v>
      </c>
      <c r="H2197" s="24">
        <v>93.98</v>
      </c>
      <c r="I2197" s="24">
        <v>1</v>
      </c>
      <c r="J2197" s="24">
        <v>-15.638794323569901</v>
      </c>
      <c r="K2197" s="24">
        <v>4.3289224157401296E-3</v>
      </c>
      <c r="L2197" s="24">
        <v>10.495849303156101</v>
      </c>
      <c r="M2197" s="24">
        <v>1.94988249092374E-3</v>
      </c>
      <c r="N2197" s="24">
        <v>-26.134643626726</v>
      </c>
      <c r="O2197" s="24">
        <v>2.37903992481639E-3</v>
      </c>
      <c r="P2197" s="24">
        <v>-24.340044261681602</v>
      </c>
      <c r="Q2197" s="24">
        <v>-24.340044261681602</v>
      </c>
      <c r="R2197" s="24">
        <v>0</v>
      </c>
      <c r="S2197" s="24">
        <v>1.0486148257493E-2</v>
      </c>
      <c r="T2197" s="24" t="s">
        <v>69</v>
      </c>
      <c r="U2197" s="21">
        <v>-1.86709415640679</v>
      </c>
      <c r="V2197" s="21">
        <v>-1.7323722375700701</v>
      </c>
      <c r="W2197" s="22">
        <v>-0.13471252508992301</v>
      </c>
    </row>
    <row r="2198" spans="2:23" x14ac:dyDescent="0.45">
      <c r="B2198" s="18" t="s">
        <v>28</v>
      </c>
      <c r="C2198" s="19" t="s">
        <v>52</v>
      </c>
      <c r="D2198" s="18" t="s">
        <v>135</v>
      </c>
      <c r="E2198" s="18" t="s">
        <v>108</v>
      </c>
      <c r="F2198" s="23">
        <v>92.15</v>
      </c>
      <c r="G2198" s="24">
        <v>58200</v>
      </c>
      <c r="H2198" s="24">
        <v>92.5</v>
      </c>
      <c r="I2198" s="24">
        <v>1</v>
      </c>
      <c r="J2198" s="24">
        <v>11.0071832507801</v>
      </c>
      <c r="K2198" s="24">
        <v>2.13238226284608E-2</v>
      </c>
      <c r="L2198" s="24">
        <v>52.365568406531402</v>
      </c>
      <c r="M2198" s="24">
        <v>0.48261888479888498</v>
      </c>
      <c r="N2198" s="24">
        <v>-41.3583851557513</v>
      </c>
      <c r="O2198" s="24">
        <v>-0.46129506217042399</v>
      </c>
      <c r="P2198" s="24">
        <v>-39.247125501812498</v>
      </c>
      <c r="Q2198" s="24">
        <v>-39.247125501812398</v>
      </c>
      <c r="R2198" s="24">
        <v>0</v>
      </c>
      <c r="S2198" s="24">
        <v>0.271099287387284</v>
      </c>
      <c r="T2198" s="24" t="s">
        <v>69</v>
      </c>
      <c r="U2198" s="21">
        <v>-28.1136318103717</v>
      </c>
      <c r="V2198" s="21">
        <v>-26.085066507456599</v>
      </c>
      <c r="W2198" s="22">
        <v>-2.0284238572692499</v>
      </c>
    </row>
    <row r="2199" spans="2:23" x14ac:dyDescent="0.45">
      <c r="B2199" s="18" t="s">
        <v>28</v>
      </c>
      <c r="C2199" s="19" t="s">
        <v>52</v>
      </c>
      <c r="D2199" s="18" t="s">
        <v>135</v>
      </c>
      <c r="E2199" s="18" t="s">
        <v>109</v>
      </c>
      <c r="F2199" s="23">
        <v>94.45</v>
      </c>
      <c r="G2199" s="24">
        <v>53000</v>
      </c>
      <c r="H2199" s="24">
        <v>94.48</v>
      </c>
      <c r="I2199" s="24">
        <v>1</v>
      </c>
      <c r="J2199" s="24">
        <v>11.790710267515999</v>
      </c>
      <c r="K2199" s="24">
        <v>3.43659537770117E-3</v>
      </c>
      <c r="L2199" s="24">
        <v>42.876605954883402</v>
      </c>
      <c r="M2199" s="24">
        <v>4.5445330520559699E-2</v>
      </c>
      <c r="N2199" s="24">
        <v>-31.085895687367401</v>
      </c>
      <c r="O2199" s="24">
        <v>-4.2008735142858501E-2</v>
      </c>
      <c r="P2199" s="24">
        <v>-29.081514787026698</v>
      </c>
      <c r="Q2199" s="24">
        <v>-29.081514787026698</v>
      </c>
      <c r="R2199" s="24">
        <v>0</v>
      </c>
      <c r="S2199" s="24">
        <v>2.09065568970551E-2</v>
      </c>
      <c r="T2199" s="24" t="s">
        <v>69</v>
      </c>
      <c r="U2199" s="21">
        <v>-3.0357782946490701</v>
      </c>
      <c r="V2199" s="21">
        <v>-2.8167288826980998</v>
      </c>
      <c r="W2199" s="22">
        <v>-0.219034138306335</v>
      </c>
    </row>
    <row r="2200" spans="2:23" x14ac:dyDescent="0.45">
      <c r="B2200" s="18" t="s">
        <v>28</v>
      </c>
      <c r="C2200" s="19" t="s">
        <v>52</v>
      </c>
      <c r="D2200" s="18" t="s">
        <v>135</v>
      </c>
      <c r="E2200" s="18" t="s">
        <v>110</v>
      </c>
      <c r="F2200" s="23">
        <v>93</v>
      </c>
      <c r="G2200" s="24">
        <v>56100</v>
      </c>
      <c r="H2200" s="24">
        <v>92.3</v>
      </c>
      <c r="I2200" s="24">
        <v>1</v>
      </c>
      <c r="J2200" s="24">
        <v>-50.293667706783502</v>
      </c>
      <c r="K2200" s="24">
        <v>0.19375610067326701</v>
      </c>
      <c r="L2200" s="24">
        <v>5.3473711063597396</v>
      </c>
      <c r="M2200" s="24">
        <v>2.1903293355834299E-3</v>
      </c>
      <c r="N2200" s="24">
        <v>-55.641038813143197</v>
      </c>
      <c r="O2200" s="24">
        <v>0.19156577133768399</v>
      </c>
      <c r="P2200" s="24">
        <v>-50.324261600892598</v>
      </c>
      <c r="Q2200" s="24">
        <v>-50.324261600892498</v>
      </c>
      <c r="R2200" s="24">
        <v>0</v>
      </c>
      <c r="S2200" s="24">
        <v>0.19399189801471001</v>
      </c>
      <c r="T2200" s="24" t="s">
        <v>68</v>
      </c>
      <c r="U2200" s="21">
        <v>-21.200158454764001</v>
      </c>
      <c r="V2200" s="21">
        <v>-19.670441264622401</v>
      </c>
      <c r="W2200" s="22">
        <v>-1.5296105276468399</v>
      </c>
    </row>
    <row r="2201" spans="2:23" x14ac:dyDescent="0.45">
      <c r="B2201" s="18" t="s">
        <v>28</v>
      </c>
      <c r="C2201" s="19" t="s">
        <v>52</v>
      </c>
      <c r="D2201" s="18" t="s">
        <v>135</v>
      </c>
      <c r="E2201" s="18" t="s">
        <v>51</v>
      </c>
      <c r="F2201" s="23">
        <v>91.58</v>
      </c>
      <c r="G2201" s="24">
        <v>56100</v>
      </c>
      <c r="H2201" s="24">
        <v>92.3</v>
      </c>
      <c r="I2201" s="24">
        <v>1</v>
      </c>
      <c r="J2201" s="24">
        <v>51.864688760855501</v>
      </c>
      <c r="K2201" s="24">
        <v>0.22245852925953599</v>
      </c>
      <c r="L2201" s="24">
        <v>-6.5301711031701402</v>
      </c>
      <c r="M2201" s="24">
        <v>3.52658723445329E-3</v>
      </c>
      <c r="N2201" s="24">
        <v>58.394859864025598</v>
      </c>
      <c r="O2201" s="24">
        <v>0.21893194202508201</v>
      </c>
      <c r="P2201" s="24">
        <v>52.8862384940998</v>
      </c>
      <c r="Q2201" s="24">
        <v>52.8862384940998</v>
      </c>
      <c r="R2201" s="24">
        <v>0</v>
      </c>
      <c r="S2201" s="24">
        <v>0.23130811416393199</v>
      </c>
      <c r="T2201" s="24" t="s">
        <v>68</v>
      </c>
      <c r="U2201" s="21">
        <v>-21.915696352312199</v>
      </c>
      <c r="V2201" s="21">
        <v>-20.3343488583495</v>
      </c>
      <c r="W2201" s="22">
        <v>-1.5812372314451</v>
      </c>
    </row>
    <row r="2202" spans="2:23" x14ac:dyDescent="0.45">
      <c r="B2202" s="18" t="s">
        <v>28</v>
      </c>
      <c r="C2202" s="19" t="s">
        <v>52</v>
      </c>
      <c r="D2202" s="18" t="s">
        <v>135</v>
      </c>
      <c r="E2202" s="18" t="s">
        <v>111</v>
      </c>
      <c r="F2202" s="23">
        <v>92.59</v>
      </c>
      <c r="G2202" s="24">
        <v>58054</v>
      </c>
      <c r="H2202" s="24">
        <v>92.53</v>
      </c>
      <c r="I2202" s="24">
        <v>1</v>
      </c>
      <c r="J2202" s="24">
        <v>-8.4077069965534701</v>
      </c>
      <c r="K2202" s="24">
        <v>3.9727519760220601E-3</v>
      </c>
      <c r="L2202" s="24">
        <v>-7.8213038853971604</v>
      </c>
      <c r="M2202" s="24">
        <v>3.4379110490863501E-3</v>
      </c>
      <c r="N2202" s="24">
        <v>-0.58640311115631705</v>
      </c>
      <c r="O2202" s="24">
        <v>5.3484092693570503E-4</v>
      </c>
      <c r="P2202" s="24">
        <v>-0.54791477505144603</v>
      </c>
      <c r="Q2202" s="24">
        <v>-0.54791477505144504</v>
      </c>
      <c r="R2202" s="24">
        <v>0</v>
      </c>
      <c r="S2202" s="24">
        <v>1.6871835760445999E-5</v>
      </c>
      <c r="T2202" s="24" t="s">
        <v>68</v>
      </c>
      <c r="U2202" s="21">
        <v>1.43206895277885E-2</v>
      </c>
      <c r="V2202" s="21">
        <v>-1.3287366829183101E-2</v>
      </c>
      <c r="W2202" s="22">
        <v>2.7609981382187902E-2</v>
      </c>
    </row>
    <row r="2203" spans="2:23" x14ac:dyDescent="0.45">
      <c r="B2203" s="18" t="s">
        <v>28</v>
      </c>
      <c r="C2203" s="19" t="s">
        <v>52</v>
      </c>
      <c r="D2203" s="18" t="s">
        <v>135</v>
      </c>
      <c r="E2203" s="18" t="s">
        <v>111</v>
      </c>
      <c r="F2203" s="23">
        <v>92.59</v>
      </c>
      <c r="G2203" s="24">
        <v>58104</v>
      </c>
      <c r="H2203" s="24">
        <v>92.45</v>
      </c>
      <c r="I2203" s="24">
        <v>1</v>
      </c>
      <c r="J2203" s="24">
        <v>-11.0021076503283</v>
      </c>
      <c r="K2203" s="24">
        <v>1.0821545723797401E-2</v>
      </c>
      <c r="L2203" s="24">
        <v>-10.4161158092601</v>
      </c>
      <c r="M2203" s="24">
        <v>9.6994948885413892E-3</v>
      </c>
      <c r="N2203" s="24">
        <v>-0.58599184106823399</v>
      </c>
      <c r="O2203" s="24">
        <v>1.12205083525605E-3</v>
      </c>
      <c r="P2203" s="24">
        <v>-0.54733451052850901</v>
      </c>
      <c r="Q2203" s="24">
        <v>-0.54733451052850901</v>
      </c>
      <c r="R2203" s="24">
        <v>0</v>
      </c>
      <c r="S2203" s="24">
        <v>2.6782010937544001E-5</v>
      </c>
      <c r="T2203" s="24" t="s">
        <v>68</v>
      </c>
      <c r="U2203" s="21">
        <v>2.1773285528336898E-2</v>
      </c>
      <c r="V2203" s="21">
        <v>-2.02022138200935E-2</v>
      </c>
      <c r="W2203" s="22">
        <v>4.1978426171444302E-2</v>
      </c>
    </row>
    <row r="2204" spans="2:23" x14ac:dyDescent="0.45">
      <c r="B2204" s="18" t="s">
        <v>28</v>
      </c>
      <c r="C2204" s="19" t="s">
        <v>52</v>
      </c>
      <c r="D2204" s="18" t="s">
        <v>135</v>
      </c>
      <c r="E2204" s="18" t="s">
        <v>112</v>
      </c>
      <c r="F2204" s="23">
        <v>92.53</v>
      </c>
      <c r="G2204" s="24">
        <v>58104</v>
      </c>
      <c r="H2204" s="24">
        <v>92.45</v>
      </c>
      <c r="I2204" s="24">
        <v>1</v>
      </c>
      <c r="J2204" s="24">
        <v>-15.4060572437355</v>
      </c>
      <c r="K2204" s="24">
        <v>7.9273764332282708E-3</v>
      </c>
      <c r="L2204" s="24">
        <v>-14.8190902569053</v>
      </c>
      <c r="M2204" s="24">
        <v>7.3348215638130102E-3</v>
      </c>
      <c r="N2204" s="24">
        <v>-0.58696698683014503</v>
      </c>
      <c r="O2204" s="24">
        <v>5.9255486941525704E-4</v>
      </c>
      <c r="P2204" s="24">
        <v>-0.547914775049264</v>
      </c>
      <c r="Q2204" s="24">
        <v>-0.547914775049264</v>
      </c>
      <c r="R2204" s="24">
        <v>0</v>
      </c>
      <c r="S2204" s="24">
        <v>1.0027034063957E-5</v>
      </c>
      <c r="T2204" s="24" t="s">
        <v>68</v>
      </c>
      <c r="U2204" s="21">
        <v>7.8480409258064807E-3</v>
      </c>
      <c r="V2204" s="21">
        <v>-7.2817582190636502E-3</v>
      </c>
      <c r="W2204" s="22">
        <v>1.5130854099427399E-2</v>
      </c>
    </row>
    <row r="2205" spans="2:23" x14ac:dyDescent="0.45">
      <c r="B2205" s="18" t="s">
        <v>28</v>
      </c>
      <c r="C2205" s="19" t="s">
        <v>52</v>
      </c>
      <c r="D2205" s="18" t="s">
        <v>135</v>
      </c>
      <c r="E2205" s="18" t="s">
        <v>113</v>
      </c>
      <c r="F2205" s="23">
        <v>92.23</v>
      </c>
      <c r="G2205" s="24">
        <v>58200</v>
      </c>
      <c r="H2205" s="24">
        <v>92.5</v>
      </c>
      <c r="I2205" s="24">
        <v>1</v>
      </c>
      <c r="J2205" s="24">
        <v>32.101252189051102</v>
      </c>
      <c r="K2205" s="24">
        <v>4.2147057037096702E-2</v>
      </c>
      <c r="L2205" s="24">
        <v>-9.0458855805926497</v>
      </c>
      <c r="M2205" s="24">
        <v>3.3467670788304201E-3</v>
      </c>
      <c r="N2205" s="24">
        <v>41.147137769643699</v>
      </c>
      <c r="O2205" s="24">
        <v>3.8800289958266301E-2</v>
      </c>
      <c r="P2205" s="24">
        <v>39.247125501811396</v>
      </c>
      <c r="Q2205" s="24">
        <v>39.247125501811396</v>
      </c>
      <c r="R2205" s="24">
        <v>0</v>
      </c>
      <c r="S2205" s="24">
        <v>6.2999777580336896E-2</v>
      </c>
      <c r="T2205" s="24" t="s">
        <v>68</v>
      </c>
      <c r="U2205" s="21">
        <v>-7.5259384158083602</v>
      </c>
      <c r="V2205" s="21">
        <v>-6.9828973158480201</v>
      </c>
      <c r="W2205" s="22">
        <v>-0.54300323536758399</v>
      </c>
    </row>
    <row r="2206" spans="2:23" x14ac:dyDescent="0.45">
      <c r="B2206" s="18" t="s">
        <v>28</v>
      </c>
      <c r="C2206" s="19" t="s">
        <v>52</v>
      </c>
      <c r="D2206" s="18" t="s">
        <v>135</v>
      </c>
      <c r="E2206" s="18" t="s">
        <v>113</v>
      </c>
      <c r="F2206" s="23">
        <v>92.23</v>
      </c>
      <c r="G2206" s="24">
        <v>58300</v>
      </c>
      <c r="H2206" s="24">
        <v>92.09</v>
      </c>
      <c r="I2206" s="24">
        <v>1</v>
      </c>
      <c r="J2206" s="24">
        <v>-17.7084382754194</v>
      </c>
      <c r="K2206" s="24">
        <v>1.18850149952494E-2</v>
      </c>
      <c r="L2206" s="24">
        <v>29.7624938330713</v>
      </c>
      <c r="M2206" s="24">
        <v>3.3572048884300702E-2</v>
      </c>
      <c r="N2206" s="24">
        <v>-47.4709321084907</v>
      </c>
      <c r="O2206" s="24">
        <v>-2.1687033889051299E-2</v>
      </c>
      <c r="P2206" s="24">
        <v>-45.581606619020498</v>
      </c>
      <c r="Q2206" s="24">
        <v>-45.581606619020498</v>
      </c>
      <c r="R2206" s="24">
        <v>0</v>
      </c>
      <c r="S2206" s="24">
        <v>7.8744180468706002E-2</v>
      </c>
      <c r="T2206" s="24" t="s">
        <v>68</v>
      </c>
      <c r="U2206" s="21">
        <v>-8.6446075384036902</v>
      </c>
      <c r="V2206" s="21">
        <v>-8.0208478253930604</v>
      </c>
      <c r="W2206" s="22">
        <v>-0.623716220156184</v>
      </c>
    </row>
    <row r="2207" spans="2:23" x14ac:dyDescent="0.45">
      <c r="B2207" s="18" t="s">
        <v>28</v>
      </c>
      <c r="C2207" s="19" t="s">
        <v>52</v>
      </c>
      <c r="D2207" s="18" t="s">
        <v>135</v>
      </c>
      <c r="E2207" s="18" t="s">
        <v>113</v>
      </c>
      <c r="F2207" s="23">
        <v>92.23</v>
      </c>
      <c r="G2207" s="24">
        <v>58500</v>
      </c>
      <c r="H2207" s="24">
        <v>92.18</v>
      </c>
      <c r="I2207" s="24">
        <v>1</v>
      </c>
      <c r="J2207" s="24">
        <v>-39.972884311489203</v>
      </c>
      <c r="K2207" s="24">
        <v>8.3087236969344204E-3</v>
      </c>
      <c r="L2207" s="24">
        <v>-46.289538736087401</v>
      </c>
      <c r="M2207" s="24">
        <v>1.1142151261278601E-2</v>
      </c>
      <c r="N2207" s="24">
        <v>6.3166544245982799</v>
      </c>
      <c r="O2207" s="24">
        <v>-2.8334275643442201E-3</v>
      </c>
      <c r="P2207" s="24">
        <v>6.3344811172131896</v>
      </c>
      <c r="Q2207" s="24">
        <v>6.3344811172131896</v>
      </c>
      <c r="R2207" s="24">
        <v>0</v>
      </c>
      <c r="S2207" s="24">
        <v>2.08653385326518E-4</v>
      </c>
      <c r="T2207" s="24" t="s">
        <v>68</v>
      </c>
      <c r="U2207" s="21">
        <v>5.45765326595367E-2</v>
      </c>
      <c r="V2207" s="21">
        <v>-5.0638512084560598E-2</v>
      </c>
      <c r="W2207" s="22">
        <v>0.10522238106693101</v>
      </c>
    </row>
    <row r="2208" spans="2:23" x14ac:dyDescent="0.45">
      <c r="B2208" s="18" t="s">
        <v>28</v>
      </c>
      <c r="C2208" s="19" t="s">
        <v>52</v>
      </c>
      <c r="D2208" s="18" t="s">
        <v>135</v>
      </c>
      <c r="E2208" s="18" t="s">
        <v>114</v>
      </c>
      <c r="F2208" s="23">
        <v>92.09</v>
      </c>
      <c r="G2208" s="24">
        <v>58304</v>
      </c>
      <c r="H2208" s="24">
        <v>92.09</v>
      </c>
      <c r="I2208" s="24">
        <v>1</v>
      </c>
      <c r="J2208" s="24">
        <v>17.645261185005602</v>
      </c>
      <c r="K2208" s="24">
        <v>0</v>
      </c>
      <c r="L2208" s="24">
        <v>17.645261185005801</v>
      </c>
      <c r="M2208" s="24">
        <v>0</v>
      </c>
      <c r="N2208" s="24">
        <v>-2.0261600000000001E-13</v>
      </c>
      <c r="O2208" s="24">
        <v>0</v>
      </c>
      <c r="P2208" s="24">
        <v>-2.1465400000000001E-13</v>
      </c>
      <c r="Q2208" s="24">
        <v>-2.1465299999999999E-13</v>
      </c>
      <c r="R2208" s="24">
        <v>0</v>
      </c>
      <c r="S2208" s="24">
        <v>0</v>
      </c>
      <c r="T2208" s="24" t="s">
        <v>68</v>
      </c>
      <c r="U2208" s="21">
        <v>0</v>
      </c>
      <c r="V2208" s="21">
        <v>0</v>
      </c>
      <c r="W2208" s="22">
        <v>0</v>
      </c>
    </row>
    <row r="2209" spans="2:23" x14ac:dyDescent="0.45">
      <c r="B2209" s="18" t="s">
        <v>28</v>
      </c>
      <c r="C2209" s="19" t="s">
        <v>52</v>
      </c>
      <c r="D2209" s="18" t="s">
        <v>135</v>
      </c>
      <c r="E2209" s="18" t="s">
        <v>114</v>
      </c>
      <c r="F2209" s="23">
        <v>92.09</v>
      </c>
      <c r="G2209" s="24">
        <v>58350</v>
      </c>
      <c r="H2209" s="24">
        <v>91.32</v>
      </c>
      <c r="I2209" s="24">
        <v>1</v>
      </c>
      <c r="J2209" s="24">
        <v>-62.268365418858501</v>
      </c>
      <c r="K2209" s="24">
        <v>0.25706826070738997</v>
      </c>
      <c r="L2209" s="24">
        <v>21.957451997258602</v>
      </c>
      <c r="M2209" s="24">
        <v>3.1965198991449999E-2</v>
      </c>
      <c r="N2209" s="24">
        <v>-84.225817416117096</v>
      </c>
      <c r="O2209" s="24">
        <v>0.22510306171593999</v>
      </c>
      <c r="P2209" s="24">
        <v>-80.818770247726107</v>
      </c>
      <c r="Q2209" s="24">
        <v>-80.818770247725993</v>
      </c>
      <c r="R2209" s="24">
        <v>0</v>
      </c>
      <c r="S2209" s="24">
        <v>0.43304996129471901</v>
      </c>
      <c r="T2209" s="24" t="s">
        <v>68</v>
      </c>
      <c r="U2209" s="21">
        <v>-44.210803135750702</v>
      </c>
      <c r="V2209" s="21">
        <v>-41.020731434587397</v>
      </c>
      <c r="W2209" s="22">
        <v>-3.1898492672336598</v>
      </c>
    </row>
    <row r="2210" spans="2:23" x14ac:dyDescent="0.45">
      <c r="B2210" s="18" t="s">
        <v>28</v>
      </c>
      <c r="C2210" s="19" t="s">
        <v>52</v>
      </c>
      <c r="D2210" s="18" t="s">
        <v>135</v>
      </c>
      <c r="E2210" s="18" t="s">
        <v>114</v>
      </c>
      <c r="F2210" s="23">
        <v>92.09</v>
      </c>
      <c r="G2210" s="24">
        <v>58600</v>
      </c>
      <c r="H2210" s="24">
        <v>92.1</v>
      </c>
      <c r="I2210" s="24">
        <v>1</v>
      </c>
      <c r="J2210" s="24">
        <v>15.905164794979999</v>
      </c>
      <c r="K2210" s="24">
        <v>9.7142118587700799E-4</v>
      </c>
      <c r="L2210" s="24">
        <v>-20.748353336931501</v>
      </c>
      <c r="M2210" s="24">
        <v>1.6530975981855699E-3</v>
      </c>
      <c r="N2210" s="24">
        <v>36.653518131911497</v>
      </c>
      <c r="O2210" s="24">
        <v>-6.8167641230855696E-4</v>
      </c>
      <c r="P2210" s="24">
        <v>35.237163628701303</v>
      </c>
      <c r="Q2210" s="24">
        <v>35.237163628701197</v>
      </c>
      <c r="R2210" s="24">
        <v>0</v>
      </c>
      <c r="S2210" s="24">
        <v>4.7679655702881404E-3</v>
      </c>
      <c r="T2210" s="24" t="s">
        <v>69</v>
      </c>
      <c r="U2210" s="21">
        <v>-0.42931417051033799</v>
      </c>
      <c r="V2210" s="21">
        <v>-0.39833660645097801</v>
      </c>
      <c r="W2210" s="22">
        <v>-3.0975404088690602E-2</v>
      </c>
    </row>
    <row r="2211" spans="2:23" x14ac:dyDescent="0.45">
      <c r="B2211" s="18" t="s">
        <v>28</v>
      </c>
      <c r="C2211" s="19" t="s">
        <v>52</v>
      </c>
      <c r="D2211" s="18" t="s">
        <v>135</v>
      </c>
      <c r="E2211" s="18" t="s">
        <v>115</v>
      </c>
      <c r="F2211" s="23">
        <v>92.09</v>
      </c>
      <c r="G2211" s="24">
        <v>58300</v>
      </c>
      <c r="H2211" s="24">
        <v>92.09</v>
      </c>
      <c r="I2211" s="24">
        <v>2</v>
      </c>
      <c r="J2211" s="24">
        <v>-10.8745388149937</v>
      </c>
      <c r="K2211" s="24">
        <v>0</v>
      </c>
      <c r="L2211" s="24">
        <v>-10.8745388149938</v>
      </c>
      <c r="M2211" s="24">
        <v>0</v>
      </c>
      <c r="N2211" s="24">
        <v>1.15186E-13</v>
      </c>
      <c r="O2211" s="24">
        <v>0</v>
      </c>
      <c r="P2211" s="24">
        <v>1.2978299999999999E-13</v>
      </c>
      <c r="Q2211" s="24">
        <v>1.2978299999999999E-13</v>
      </c>
      <c r="R2211" s="24">
        <v>0</v>
      </c>
      <c r="S2211" s="24">
        <v>0</v>
      </c>
      <c r="T2211" s="24" t="s">
        <v>68</v>
      </c>
      <c r="U2211" s="21">
        <v>0</v>
      </c>
      <c r="V2211" s="21">
        <v>0</v>
      </c>
      <c r="W2211" s="22">
        <v>0</v>
      </c>
    </row>
    <row r="2212" spans="2:23" x14ac:dyDescent="0.45">
      <c r="B2212" s="18" t="s">
        <v>28</v>
      </c>
      <c r="C2212" s="19" t="s">
        <v>52</v>
      </c>
      <c r="D2212" s="18" t="s">
        <v>135</v>
      </c>
      <c r="E2212" s="18" t="s">
        <v>116</v>
      </c>
      <c r="F2212" s="23">
        <v>92.51</v>
      </c>
      <c r="G2212" s="24">
        <v>58500</v>
      </c>
      <c r="H2212" s="24">
        <v>92.18</v>
      </c>
      <c r="I2212" s="24">
        <v>1</v>
      </c>
      <c r="J2212" s="24">
        <v>-127.67927882936699</v>
      </c>
      <c r="K2212" s="24">
        <v>0.229858175217661</v>
      </c>
      <c r="L2212" s="24">
        <v>-84.739619872592101</v>
      </c>
      <c r="M2212" s="24">
        <v>0.101249324783735</v>
      </c>
      <c r="N2212" s="24">
        <v>-42.939658956775098</v>
      </c>
      <c r="O2212" s="24">
        <v>0.128608850433926</v>
      </c>
      <c r="P2212" s="24">
        <v>-41.571644745912103</v>
      </c>
      <c r="Q2212" s="24">
        <v>-41.571644745912003</v>
      </c>
      <c r="R2212" s="24">
        <v>0</v>
      </c>
      <c r="S2212" s="24">
        <v>2.4367643221012501E-2</v>
      </c>
      <c r="T2212" s="24" t="s">
        <v>68</v>
      </c>
      <c r="U2212" s="21">
        <v>-2.2937031624148099</v>
      </c>
      <c r="V2212" s="21">
        <v>-2.1281988731843899</v>
      </c>
      <c r="W2212" s="22">
        <v>-0.16549274912320899</v>
      </c>
    </row>
    <row r="2213" spans="2:23" x14ac:dyDescent="0.45">
      <c r="B2213" s="18" t="s">
        <v>28</v>
      </c>
      <c r="C2213" s="19" t="s">
        <v>52</v>
      </c>
      <c r="D2213" s="18" t="s">
        <v>135</v>
      </c>
      <c r="E2213" s="18" t="s">
        <v>117</v>
      </c>
      <c r="F2213" s="23">
        <v>92.18</v>
      </c>
      <c r="G2213" s="24">
        <v>58600</v>
      </c>
      <c r="H2213" s="24">
        <v>92.1</v>
      </c>
      <c r="I2213" s="24">
        <v>1</v>
      </c>
      <c r="J2213" s="24">
        <v>-8.7730204138755106</v>
      </c>
      <c r="K2213" s="24">
        <v>3.51734104423003E-3</v>
      </c>
      <c r="L2213" s="24">
        <v>27.896862554110299</v>
      </c>
      <c r="M2213" s="24">
        <v>3.5565336774585399E-2</v>
      </c>
      <c r="N2213" s="24">
        <v>-36.669882967985799</v>
      </c>
      <c r="O2213" s="24">
        <v>-3.2047995730355397E-2</v>
      </c>
      <c r="P2213" s="24">
        <v>-35.237163628704401</v>
      </c>
      <c r="Q2213" s="24">
        <v>-35.237163628704302</v>
      </c>
      <c r="R2213" s="24">
        <v>0</v>
      </c>
      <c r="S2213" s="24">
        <v>5.6743756917241199E-2</v>
      </c>
      <c r="T2213" s="24" t="s">
        <v>69</v>
      </c>
      <c r="U2213" s="21">
        <v>-5.88649296403426</v>
      </c>
      <c r="V2213" s="21">
        <v>-5.4617475784776301</v>
      </c>
      <c r="W2213" s="22">
        <v>-0.42471576936173999</v>
      </c>
    </row>
    <row r="2214" spans="2:23" x14ac:dyDescent="0.45">
      <c r="B2214" s="18" t="s">
        <v>28</v>
      </c>
      <c r="C2214" s="19" t="s">
        <v>29</v>
      </c>
      <c r="D2214" s="18" t="s">
        <v>136</v>
      </c>
      <c r="E2214" s="18" t="s">
        <v>31</v>
      </c>
      <c r="F2214" s="23">
        <v>95.42</v>
      </c>
      <c r="G2214" s="24">
        <v>50050</v>
      </c>
      <c r="H2214" s="24">
        <v>92.88</v>
      </c>
      <c r="I2214" s="24">
        <v>1</v>
      </c>
      <c r="J2214" s="24">
        <v>-73.394473580822407</v>
      </c>
      <c r="K2214" s="24">
        <v>0.98577502165370401</v>
      </c>
      <c r="L2214" s="24">
        <v>11.1577196538246</v>
      </c>
      <c r="M2214" s="24">
        <v>2.2782531540821799E-2</v>
      </c>
      <c r="N2214" s="24">
        <v>-84.552193234646893</v>
      </c>
      <c r="O2214" s="24">
        <v>0.96299249011288202</v>
      </c>
      <c r="P2214" s="24">
        <v>-78.013906959628201</v>
      </c>
      <c r="Q2214" s="24">
        <v>-78.013906959628201</v>
      </c>
      <c r="R2214" s="24">
        <v>0</v>
      </c>
      <c r="S2214" s="24">
        <v>1.1137690512763101</v>
      </c>
      <c r="T2214" s="24" t="s">
        <v>46</v>
      </c>
      <c r="U2214" s="21">
        <v>-124.08787837891001</v>
      </c>
      <c r="V2214" s="21">
        <v>-115.982113524154</v>
      </c>
      <c r="W2214" s="22">
        <v>-8.1054124040540501</v>
      </c>
    </row>
    <row r="2215" spans="2:23" x14ac:dyDescent="0.45">
      <c r="B2215" s="18" t="s">
        <v>28</v>
      </c>
      <c r="C2215" s="19" t="s">
        <v>29</v>
      </c>
      <c r="D2215" s="18" t="s">
        <v>136</v>
      </c>
      <c r="E2215" s="18" t="s">
        <v>47</v>
      </c>
      <c r="F2215" s="23">
        <v>52.4</v>
      </c>
      <c r="G2215" s="24">
        <v>56050</v>
      </c>
      <c r="H2215" s="24">
        <v>91.5</v>
      </c>
      <c r="I2215" s="24">
        <v>1</v>
      </c>
      <c r="J2215" s="24">
        <v>27.3724077098829</v>
      </c>
      <c r="K2215" s="24">
        <v>2.3975958522753801E-2</v>
      </c>
      <c r="L2215" s="24">
        <v>-17.0269271228441</v>
      </c>
      <c r="M2215" s="24">
        <v>9.27731991189263E-3</v>
      </c>
      <c r="N2215" s="24">
        <v>44.399334832727</v>
      </c>
      <c r="O2215" s="24">
        <v>1.46986386108612E-2</v>
      </c>
      <c r="P2215" s="24">
        <v>38.421982750245398</v>
      </c>
      <c r="Q2215" s="24">
        <v>38.421982750245299</v>
      </c>
      <c r="R2215" s="24">
        <v>0</v>
      </c>
      <c r="S2215" s="24">
        <v>4.7239960270724898E-2</v>
      </c>
      <c r="T2215" s="24" t="s">
        <v>46</v>
      </c>
      <c r="U2215" s="21">
        <v>-1283.0749241191099</v>
      </c>
      <c r="V2215" s="21">
        <v>-1199.26090649053</v>
      </c>
      <c r="W2215" s="22">
        <v>-83.810373270539401</v>
      </c>
    </row>
    <row r="2216" spans="2:23" x14ac:dyDescent="0.45">
      <c r="B2216" s="18" t="s">
        <v>28</v>
      </c>
      <c r="C2216" s="19" t="s">
        <v>29</v>
      </c>
      <c r="D2216" s="18" t="s">
        <v>136</v>
      </c>
      <c r="E2216" s="18" t="s">
        <v>33</v>
      </c>
      <c r="F2216" s="23">
        <v>92.88</v>
      </c>
      <c r="G2216" s="24">
        <v>51450</v>
      </c>
      <c r="H2216" s="24">
        <v>93.63</v>
      </c>
      <c r="I2216" s="24">
        <v>10</v>
      </c>
      <c r="J2216" s="24">
        <v>20.318171388290899</v>
      </c>
      <c r="K2216" s="24">
        <v>7.1997218645555305E-2</v>
      </c>
      <c r="L2216" s="24">
        <v>56.770058456001699</v>
      </c>
      <c r="M2216" s="24">
        <v>0.56206321526986602</v>
      </c>
      <c r="N2216" s="24">
        <v>-36.4518870677108</v>
      </c>
      <c r="O2216" s="24">
        <v>-0.490065996624311</v>
      </c>
      <c r="P2216" s="24">
        <v>-33.622476965646896</v>
      </c>
      <c r="Q2216" s="24">
        <v>-33.622476965646797</v>
      </c>
      <c r="R2216" s="24">
        <v>0</v>
      </c>
      <c r="S2216" s="24">
        <v>0.197154134954071</v>
      </c>
      <c r="T2216" s="24" t="s">
        <v>48</v>
      </c>
      <c r="U2216" s="21">
        <v>-18.362189214416901</v>
      </c>
      <c r="V2216" s="21">
        <v>-17.1627200161758</v>
      </c>
      <c r="W2216" s="22">
        <v>-1.1994170435378999</v>
      </c>
    </row>
    <row r="2217" spans="2:23" x14ac:dyDescent="0.45">
      <c r="B2217" s="18" t="s">
        <v>28</v>
      </c>
      <c r="C2217" s="19" t="s">
        <v>29</v>
      </c>
      <c r="D2217" s="18" t="s">
        <v>136</v>
      </c>
      <c r="E2217" s="18" t="s">
        <v>49</v>
      </c>
      <c r="F2217" s="23">
        <v>93.63</v>
      </c>
      <c r="G2217" s="24">
        <v>54000</v>
      </c>
      <c r="H2217" s="24">
        <v>93.66</v>
      </c>
      <c r="I2217" s="24">
        <v>10</v>
      </c>
      <c r="J2217" s="24">
        <v>0.856155245564727</v>
      </c>
      <c r="K2217" s="24">
        <v>3.5066806327662997E-5</v>
      </c>
      <c r="L2217" s="24">
        <v>37.030226842585797</v>
      </c>
      <c r="M2217" s="24">
        <v>6.5600011568639205E-2</v>
      </c>
      <c r="N2217" s="24">
        <v>-36.174071597021097</v>
      </c>
      <c r="O2217" s="24">
        <v>-6.5564944762311603E-2</v>
      </c>
      <c r="P2217" s="24">
        <v>-33.622476965648701</v>
      </c>
      <c r="Q2217" s="24">
        <v>-33.622476965648701</v>
      </c>
      <c r="R2217" s="24">
        <v>0</v>
      </c>
      <c r="S2217" s="24">
        <v>5.4081730597498899E-2</v>
      </c>
      <c r="T2217" s="24" t="s">
        <v>48</v>
      </c>
      <c r="U2217" s="21">
        <v>-5.0546071043559904</v>
      </c>
      <c r="V2217" s="21">
        <v>-4.7244261297407402</v>
      </c>
      <c r="W2217" s="22">
        <v>-0.33016661785580098</v>
      </c>
    </row>
    <row r="2218" spans="2:23" x14ac:dyDescent="0.45">
      <c r="B2218" s="18" t="s">
        <v>28</v>
      </c>
      <c r="C2218" s="19" t="s">
        <v>29</v>
      </c>
      <c r="D2218" s="18" t="s">
        <v>136</v>
      </c>
      <c r="E2218" s="18" t="s">
        <v>50</v>
      </c>
      <c r="F2218" s="23">
        <v>93.66</v>
      </c>
      <c r="G2218" s="24">
        <v>56100</v>
      </c>
      <c r="H2218" s="24">
        <v>92.18</v>
      </c>
      <c r="I2218" s="24">
        <v>10</v>
      </c>
      <c r="J2218" s="24">
        <v>-41.937655971877703</v>
      </c>
      <c r="K2218" s="24">
        <v>0.32150260548236698</v>
      </c>
      <c r="L2218" s="24">
        <v>17.043047458267001</v>
      </c>
      <c r="M2218" s="24">
        <v>5.3097087306314898E-2</v>
      </c>
      <c r="N2218" s="24">
        <v>-58.9807034301448</v>
      </c>
      <c r="O2218" s="24">
        <v>0.26840551817605202</v>
      </c>
      <c r="P2218" s="24">
        <v>-53.856968151292001</v>
      </c>
      <c r="Q2218" s="24">
        <v>-53.856968151292001</v>
      </c>
      <c r="R2218" s="24">
        <v>0</v>
      </c>
      <c r="S2218" s="24">
        <v>0.53022474777252804</v>
      </c>
      <c r="T2218" s="24" t="s">
        <v>48</v>
      </c>
      <c r="U2218" s="21">
        <v>-62.351200327694897</v>
      </c>
      <c r="V2218" s="21">
        <v>-58.278246749386703</v>
      </c>
      <c r="W2218" s="22">
        <v>-4.0727764802339603</v>
      </c>
    </row>
    <row r="2219" spans="2:23" x14ac:dyDescent="0.45">
      <c r="B2219" s="18" t="s">
        <v>28</v>
      </c>
      <c r="C2219" s="19" t="s">
        <v>29</v>
      </c>
      <c r="D2219" s="18" t="s">
        <v>136</v>
      </c>
      <c r="E2219" s="18" t="s">
        <v>51</v>
      </c>
      <c r="F2219" s="23">
        <v>91.5</v>
      </c>
      <c r="G2219" s="24">
        <v>56100</v>
      </c>
      <c r="H2219" s="24">
        <v>92.18</v>
      </c>
      <c r="I2219" s="24">
        <v>10</v>
      </c>
      <c r="J2219" s="24">
        <v>47.664291839622798</v>
      </c>
      <c r="K2219" s="24">
        <v>0.16289413417826501</v>
      </c>
      <c r="L2219" s="24">
        <v>-8.9785467725848704</v>
      </c>
      <c r="M2219" s="24">
        <v>5.7800454639753297E-3</v>
      </c>
      <c r="N2219" s="24">
        <v>56.642838612207697</v>
      </c>
      <c r="O2219" s="24">
        <v>0.15711408871429</v>
      </c>
      <c r="P2219" s="24">
        <v>51.294991258085503</v>
      </c>
      <c r="Q2219" s="24">
        <v>51.294991258085503</v>
      </c>
      <c r="R2219" s="24">
        <v>0</v>
      </c>
      <c r="S2219" s="24">
        <v>0.18865532838957899</v>
      </c>
      <c r="T2219" s="24" t="s">
        <v>48</v>
      </c>
      <c r="U2219" s="21">
        <v>-24.087772348781201</v>
      </c>
      <c r="V2219" s="21">
        <v>-22.5142921580901</v>
      </c>
      <c r="W2219" s="22">
        <v>-1.57341177343414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53</v>
      </c>
      <c r="F2220" s="23">
        <v>95.15</v>
      </c>
      <c r="G2220" s="24">
        <v>50000</v>
      </c>
      <c r="H2220" s="24">
        <v>92.88</v>
      </c>
      <c r="I2220" s="24">
        <v>1</v>
      </c>
      <c r="J2220" s="24">
        <v>-126.889393399691</v>
      </c>
      <c r="K2220" s="24">
        <v>1.5344175003946401</v>
      </c>
      <c r="L2220" s="24">
        <v>-11.179608318849301</v>
      </c>
      <c r="M2220" s="24">
        <v>1.1910941098122799E-2</v>
      </c>
      <c r="N2220" s="24">
        <v>-115.709785080841</v>
      </c>
      <c r="O2220" s="24">
        <v>1.5225065592965199</v>
      </c>
      <c r="P2220" s="24">
        <v>-106.98609304025</v>
      </c>
      <c r="Q2220" s="24">
        <v>-106.98609304025</v>
      </c>
      <c r="R2220" s="24">
        <v>0</v>
      </c>
      <c r="S2220" s="24">
        <v>1.0908060971128299</v>
      </c>
      <c r="T2220" s="24" t="s">
        <v>54</v>
      </c>
      <c r="U2220" s="21">
        <v>-119.249287040439</v>
      </c>
      <c r="V2220" s="21">
        <v>-111.45959241051401</v>
      </c>
      <c r="W2220" s="22">
        <v>-7.7893559224271298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55</v>
      </c>
      <c r="F2221" s="23">
        <v>51.9</v>
      </c>
      <c r="G2221" s="24">
        <v>56050</v>
      </c>
      <c r="H2221" s="24">
        <v>91.5</v>
      </c>
      <c r="I2221" s="24">
        <v>1</v>
      </c>
      <c r="J2221" s="24">
        <v>94.430819330531904</v>
      </c>
      <c r="K2221" s="24">
        <v>0.44585898197177798</v>
      </c>
      <c r="L2221" s="24">
        <v>23.39586191263</v>
      </c>
      <c r="M2221" s="24">
        <v>2.73683177317426E-2</v>
      </c>
      <c r="N2221" s="24">
        <v>71.034957417901893</v>
      </c>
      <c r="O2221" s="24">
        <v>0.418490664240035</v>
      </c>
      <c r="P2221" s="24">
        <v>65.759247001938107</v>
      </c>
      <c r="Q2221" s="24">
        <v>65.759247001937993</v>
      </c>
      <c r="R2221" s="24">
        <v>0</v>
      </c>
      <c r="S2221" s="24">
        <v>0.21621392831309499</v>
      </c>
      <c r="T2221" s="24" t="s">
        <v>54</v>
      </c>
      <c r="U2221" s="21">
        <v>-2100.0217033644799</v>
      </c>
      <c r="V2221" s="21">
        <v>-1962.84245314491</v>
      </c>
      <c r="W2221" s="22">
        <v>-137.17328546191101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66</v>
      </c>
      <c r="F2222" s="23">
        <v>51.42</v>
      </c>
      <c r="G2222" s="24">
        <v>58350</v>
      </c>
      <c r="H2222" s="24">
        <v>91.16</v>
      </c>
      <c r="I2222" s="24">
        <v>1</v>
      </c>
      <c r="J2222" s="24">
        <v>78.197115163808704</v>
      </c>
      <c r="K2222" s="24">
        <v>0.43537296397986802</v>
      </c>
      <c r="L2222" s="24">
        <v>-6.3689651382314896</v>
      </c>
      <c r="M2222" s="24">
        <v>2.8881366455589799E-3</v>
      </c>
      <c r="N2222" s="24">
        <v>84.566080302040206</v>
      </c>
      <c r="O2222" s="24">
        <v>0.43248482733430899</v>
      </c>
      <c r="P2222" s="24">
        <v>80.8187702477274</v>
      </c>
      <c r="Q2222" s="24">
        <v>80.8187702477274</v>
      </c>
      <c r="R2222" s="24">
        <v>0</v>
      </c>
      <c r="S2222" s="24">
        <v>0.46505516205407199</v>
      </c>
      <c r="T2222" s="24" t="s">
        <v>54</v>
      </c>
      <c r="U2222" s="21">
        <v>-2567.3612104491599</v>
      </c>
      <c r="V2222" s="21">
        <v>-2399.6540456479702</v>
      </c>
      <c r="W2222" s="22">
        <v>-167.69987264443901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67</v>
      </c>
      <c r="F2223" s="23">
        <v>92.88</v>
      </c>
      <c r="G2223" s="24">
        <v>50050</v>
      </c>
      <c r="H2223" s="24">
        <v>92.88</v>
      </c>
      <c r="I2223" s="24">
        <v>1</v>
      </c>
      <c r="J2223" s="24">
        <v>8.2324906672644698</v>
      </c>
      <c r="K2223" s="24">
        <v>3.9241089597639401E-3</v>
      </c>
      <c r="L2223" s="24">
        <v>78.2150360264434</v>
      </c>
      <c r="M2223" s="24">
        <v>0.35420856872977302</v>
      </c>
      <c r="N2223" s="24">
        <v>-69.9825453591789</v>
      </c>
      <c r="O2223" s="24">
        <v>-0.35028445977000899</v>
      </c>
      <c r="P2223" s="24">
        <v>-64.093840327756496</v>
      </c>
      <c r="Q2223" s="24">
        <v>-64.093840327756496</v>
      </c>
      <c r="R2223" s="24">
        <v>0</v>
      </c>
      <c r="S2223" s="24">
        <v>0.23785437930488099</v>
      </c>
      <c r="T2223" s="24" t="s">
        <v>68</v>
      </c>
      <c r="U2223" s="21">
        <v>-32.5344206234384</v>
      </c>
      <c r="V2223" s="21">
        <v>-30.4091819079046</v>
      </c>
      <c r="W2223" s="22">
        <v>-2.12514630699616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67</v>
      </c>
      <c r="F2224" s="23">
        <v>92.88</v>
      </c>
      <c r="G2224" s="24">
        <v>51150</v>
      </c>
      <c r="H2224" s="24">
        <v>91.61</v>
      </c>
      <c r="I2224" s="24">
        <v>1</v>
      </c>
      <c r="J2224" s="24">
        <v>-203.01733554595199</v>
      </c>
      <c r="K2224" s="24">
        <v>1.4425613486262201</v>
      </c>
      <c r="L2224" s="24">
        <v>-156.410830186704</v>
      </c>
      <c r="M2224" s="24">
        <v>0.85625217298929102</v>
      </c>
      <c r="N2224" s="24">
        <v>-46.606505359248096</v>
      </c>
      <c r="O2224" s="24">
        <v>0.58630917563693197</v>
      </c>
      <c r="P2224" s="24">
        <v>-42.8922527124925</v>
      </c>
      <c r="Q2224" s="24">
        <v>-42.8922527124925</v>
      </c>
      <c r="R2224" s="24">
        <v>0</v>
      </c>
      <c r="S2224" s="24">
        <v>6.4391086996331295E-2</v>
      </c>
      <c r="T2224" s="24" t="s">
        <v>68</v>
      </c>
      <c r="U2224" s="21">
        <v>-5.1061718996160996</v>
      </c>
      <c r="V2224" s="21">
        <v>-4.7726225693594904</v>
      </c>
      <c r="W2224" s="22">
        <v>-0.33353482703605303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67</v>
      </c>
      <c r="F2225" s="23">
        <v>92.88</v>
      </c>
      <c r="G2225" s="24">
        <v>51200</v>
      </c>
      <c r="H2225" s="24">
        <v>92.88</v>
      </c>
      <c r="I2225" s="24">
        <v>1</v>
      </c>
      <c r="J2225" s="24">
        <v>8.0763699999999996E-13</v>
      </c>
      <c r="K2225" s="24">
        <v>0</v>
      </c>
      <c r="L2225" s="24">
        <v>1.404427E-12</v>
      </c>
      <c r="M2225" s="24">
        <v>0</v>
      </c>
      <c r="N2225" s="24">
        <v>-5.9679000000000002E-13</v>
      </c>
      <c r="O2225" s="24">
        <v>0</v>
      </c>
      <c r="P2225" s="24">
        <v>-6.0881700000000001E-13</v>
      </c>
      <c r="Q2225" s="24">
        <v>-6.0881799999999998E-13</v>
      </c>
      <c r="R2225" s="24">
        <v>0</v>
      </c>
      <c r="S2225" s="24">
        <v>0</v>
      </c>
      <c r="T2225" s="24" t="s">
        <v>69</v>
      </c>
      <c r="U2225" s="21">
        <v>0</v>
      </c>
      <c r="V2225" s="21">
        <v>0</v>
      </c>
      <c r="W2225" s="22">
        <v>0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33</v>
      </c>
      <c r="F2226" s="23">
        <v>92.88</v>
      </c>
      <c r="G2226" s="24">
        <v>50054</v>
      </c>
      <c r="H2226" s="24">
        <v>92.88</v>
      </c>
      <c r="I2226" s="24">
        <v>1</v>
      </c>
      <c r="J2226" s="24">
        <v>81.521700417118595</v>
      </c>
      <c r="K2226" s="24">
        <v>0</v>
      </c>
      <c r="L2226" s="24">
        <v>81.521699998627497</v>
      </c>
      <c r="M2226" s="24">
        <v>0</v>
      </c>
      <c r="N2226" s="24">
        <v>4.1849107512700001E-7</v>
      </c>
      <c r="O2226" s="24">
        <v>0</v>
      </c>
      <c r="P2226" s="24">
        <v>-1.6198480000000001E-12</v>
      </c>
      <c r="Q2226" s="24">
        <v>-1.61985E-12</v>
      </c>
      <c r="R2226" s="24">
        <v>0</v>
      </c>
      <c r="S2226" s="24">
        <v>0</v>
      </c>
      <c r="T2226" s="24" t="s">
        <v>69</v>
      </c>
      <c r="U2226" s="21">
        <v>0</v>
      </c>
      <c r="V2226" s="21">
        <v>0</v>
      </c>
      <c r="W2226" s="22">
        <v>0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33</v>
      </c>
      <c r="F2227" s="23">
        <v>92.88</v>
      </c>
      <c r="G2227" s="24">
        <v>50100</v>
      </c>
      <c r="H2227" s="24">
        <v>92.5</v>
      </c>
      <c r="I2227" s="24">
        <v>1</v>
      </c>
      <c r="J2227" s="24">
        <v>-234.78055666920099</v>
      </c>
      <c r="K2227" s="24">
        <v>0.43932162102550398</v>
      </c>
      <c r="L2227" s="24">
        <v>-172.38254477855099</v>
      </c>
      <c r="M2227" s="24">
        <v>0.23683446170230299</v>
      </c>
      <c r="N2227" s="24">
        <v>-62.398011890650601</v>
      </c>
      <c r="O2227" s="24">
        <v>0.20248715932320099</v>
      </c>
      <c r="P2227" s="24">
        <v>-57.379264297465298</v>
      </c>
      <c r="Q2227" s="24">
        <v>-57.379264297465298</v>
      </c>
      <c r="R2227" s="24">
        <v>0</v>
      </c>
      <c r="S2227" s="24">
        <v>2.6240268371407499E-2</v>
      </c>
      <c r="T2227" s="24" t="s">
        <v>68</v>
      </c>
      <c r="U2227" s="21">
        <v>-4.9427097207794404</v>
      </c>
      <c r="V2227" s="21">
        <v>-4.61983819404084</v>
      </c>
      <c r="W2227" s="22">
        <v>-0.32285748780481399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33</v>
      </c>
      <c r="F2228" s="23">
        <v>92.88</v>
      </c>
      <c r="G2228" s="24">
        <v>50900</v>
      </c>
      <c r="H2228" s="24">
        <v>93.5</v>
      </c>
      <c r="I2228" s="24">
        <v>1</v>
      </c>
      <c r="J2228" s="24">
        <v>41.989842039174</v>
      </c>
      <c r="K2228" s="24">
        <v>0.124301851830472</v>
      </c>
      <c r="L2228" s="24">
        <v>97.563863179779304</v>
      </c>
      <c r="M2228" s="24">
        <v>0.67106887159867101</v>
      </c>
      <c r="N2228" s="24">
        <v>-55.574021140605403</v>
      </c>
      <c r="O2228" s="24">
        <v>-0.54676701976819897</v>
      </c>
      <c r="P2228" s="24">
        <v>-51.1060060242745</v>
      </c>
      <c r="Q2228" s="24">
        <v>-51.1060060242745</v>
      </c>
      <c r="R2228" s="24">
        <v>0</v>
      </c>
      <c r="S2228" s="24">
        <v>0.18413358154859899</v>
      </c>
      <c r="T2228" s="24" t="s">
        <v>68</v>
      </c>
      <c r="U2228" s="21">
        <v>-16.497325465022801</v>
      </c>
      <c r="V2228" s="21">
        <v>-15.4196743463252</v>
      </c>
      <c r="W2228" s="22">
        <v>-1.0776042608255201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70</v>
      </c>
      <c r="F2229" s="23">
        <v>92.88</v>
      </c>
      <c r="G2229" s="24">
        <v>50454</v>
      </c>
      <c r="H2229" s="24">
        <v>92.88</v>
      </c>
      <c r="I2229" s="24">
        <v>1</v>
      </c>
      <c r="J2229" s="24">
        <v>-1.9118680000000001E-12</v>
      </c>
      <c r="K2229" s="24">
        <v>0</v>
      </c>
      <c r="L2229" s="24">
        <v>-1.4551699999999999E-12</v>
      </c>
      <c r="M2229" s="24">
        <v>0</v>
      </c>
      <c r="N2229" s="24">
        <v>-4.5669800000000002E-13</v>
      </c>
      <c r="O2229" s="24">
        <v>0</v>
      </c>
      <c r="P2229" s="24">
        <v>-4.5705100000000003E-13</v>
      </c>
      <c r="Q2229" s="24">
        <v>-4.57052E-13</v>
      </c>
      <c r="R2229" s="24">
        <v>0</v>
      </c>
      <c r="S2229" s="24">
        <v>0</v>
      </c>
      <c r="T2229" s="24" t="s">
        <v>69</v>
      </c>
      <c r="U2229" s="21">
        <v>0</v>
      </c>
      <c r="V2229" s="21">
        <v>0</v>
      </c>
      <c r="W2229" s="22">
        <v>0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70</v>
      </c>
      <c r="F2230" s="23">
        <v>92.88</v>
      </c>
      <c r="G2230" s="24">
        <v>50604</v>
      </c>
      <c r="H2230" s="24">
        <v>92.88</v>
      </c>
      <c r="I2230" s="24">
        <v>1</v>
      </c>
      <c r="J2230" s="24">
        <v>1.7307800000000001E-13</v>
      </c>
      <c r="K2230" s="24">
        <v>0</v>
      </c>
      <c r="L2230" s="24">
        <v>-2.2590299999999999E-13</v>
      </c>
      <c r="M2230" s="24">
        <v>0</v>
      </c>
      <c r="N2230" s="24">
        <v>3.9898199999999998E-13</v>
      </c>
      <c r="O2230" s="24">
        <v>0</v>
      </c>
      <c r="P2230" s="24">
        <v>3.7104500000000001E-13</v>
      </c>
      <c r="Q2230" s="24">
        <v>3.7104300000000002E-13</v>
      </c>
      <c r="R2230" s="24">
        <v>0</v>
      </c>
      <c r="S2230" s="24">
        <v>0</v>
      </c>
      <c r="T2230" s="24" t="s">
        <v>69</v>
      </c>
      <c r="U2230" s="21">
        <v>0</v>
      </c>
      <c r="V2230" s="21">
        <v>0</v>
      </c>
      <c r="W2230" s="22">
        <v>0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71</v>
      </c>
      <c r="F2231" s="23">
        <v>92.5</v>
      </c>
      <c r="G2231" s="24">
        <v>50103</v>
      </c>
      <c r="H2231" s="24">
        <v>92.49</v>
      </c>
      <c r="I2231" s="24">
        <v>1</v>
      </c>
      <c r="J2231" s="24">
        <v>-7.5998551872710998</v>
      </c>
      <c r="K2231" s="24">
        <v>2.8878899433745699E-4</v>
      </c>
      <c r="L2231" s="24">
        <v>-7.5998556068496397</v>
      </c>
      <c r="M2231" s="24">
        <v>2.8878902622482002E-4</v>
      </c>
      <c r="N2231" s="24">
        <v>4.1957854829399998E-7</v>
      </c>
      <c r="O2231" s="24">
        <v>-3.1887363000000002E-11</v>
      </c>
      <c r="P2231" s="24">
        <v>-2.4260809999999999E-12</v>
      </c>
      <c r="Q2231" s="24">
        <v>-2.4260800000000001E-12</v>
      </c>
      <c r="R2231" s="24">
        <v>0</v>
      </c>
      <c r="S2231" s="24">
        <v>0</v>
      </c>
      <c r="T2231" s="24" t="s">
        <v>69</v>
      </c>
      <c r="U2231" s="21">
        <v>1.246363847E-9</v>
      </c>
      <c r="V2231" s="21">
        <v>0</v>
      </c>
      <c r="W2231" s="22">
        <v>1.24641804075E-9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71</v>
      </c>
      <c r="F2232" s="23">
        <v>92.5</v>
      </c>
      <c r="G2232" s="24">
        <v>50200</v>
      </c>
      <c r="H2232" s="24">
        <v>92.15</v>
      </c>
      <c r="I2232" s="24">
        <v>1</v>
      </c>
      <c r="J2232" s="24">
        <v>-108.488727917025</v>
      </c>
      <c r="K2232" s="24">
        <v>0.176429363234963</v>
      </c>
      <c r="L2232" s="24">
        <v>-45.917053051859099</v>
      </c>
      <c r="M2232" s="24">
        <v>3.1604552656899002E-2</v>
      </c>
      <c r="N2232" s="24">
        <v>-62.571674865165598</v>
      </c>
      <c r="O2232" s="24">
        <v>0.14482481057806401</v>
      </c>
      <c r="P2232" s="24">
        <v>-57.379264297460303</v>
      </c>
      <c r="Q2232" s="24">
        <v>-57.379264297460203</v>
      </c>
      <c r="R2232" s="24">
        <v>0</v>
      </c>
      <c r="S2232" s="24">
        <v>4.93527757700538E-2</v>
      </c>
      <c r="T2232" s="24" t="s">
        <v>68</v>
      </c>
      <c r="U2232" s="21">
        <v>-8.5291355661878701</v>
      </c>
      <c r="V2232" s="21">
        <v>-7.9719887423640001</v>
      </c>
      <c r="W2232" s="22">
        <v>-0.55712259825200905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72</v>
      </c>
      <c r="F2233" s="23">
        <v>92.13</v>
      </c>
      <c r="G2233" s="24">
        <v>50800</v>
      </c>
      <c r="H2233" s="24">
        <v>92.54</v>
      </c>
      <c r="I2233" s="24">
        <v>1</v>
      </c>
      <c r="J2233" s="24">
        <v>28.9400461642492</v>
      </c>
      <c r="K2233" s="24">
        <v>4.25128335661554E-2</v>
      </c>
      <c r="L2233" s="24">
        <v>80.489218774490197</v>
      </c>
      <c r="M2233" s="24">
        <v>0.328849387843972</v>
      </c>
      <c r="N2233" s="24">
        <v>-51.549172610240902</v>
      </c>
      <c r="O2233" s="24">
        <v>-0.28633655427781701</v>
      </c>
      <c r="P2233" s="24">
        <v>-47.839722068569102</v>
      </c>
      <c r="Q2233" s="24">
        <v>-47.839722068569003</v>
      </c>
      <c r="R2233" s="24">
        <v>0</v>
      </c>
      <c r="S2233" s="24">
        <v>0.116171316025671</v>
      </c>
      <c r="T2233" s="24" t="s">
        <v>68</v>
      </c>
      <c r="U2233" s="21">
        <v>-5.3037249690428698</v>
      </c>
      <c r="V2233" s="21">
        <v>-4.9572709236115902</v>
      </c>
      <c r="W2233" s="22">
        <v>-0.34643898109452698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73</v>
      </c>
      <c r="F2234" s="23">
        <v>92.15</v>
      </c>
      <c r="G2234" s="24">
        <v>50150</v>
      </c>
      <c r="H2234" s="24">
        <v>92.13</v>
      </c>
      <c r="I2234" s="24">
        <v>1</v>
      </c>
      <c r="J2234" s="24">
        <v>-38.704783757780397</v>
      </c>
      <c r="K2234" s="24">
        <v>7.8198746915447408E-3</v>
      </c>
      <c r="L2234" s="24">
        <v>12.9840834667508</v>
      </c>
      <c r="M2234" s="24">
        <v>8.8002113052150195E-4</v>
      </c>
      <c r="N2234" s="24">
        <v>-51.688867224531201</v>
      </c>
      <c r="O2234" s="24">
        <v>6.9398535610232402E-3</v>
      </c>
      <c r="P2234" s="24">
        <v>-47.839722068570502</v>
      </c>
      <c r="Q2234" s="24">
        <v>-47.839722068570403</v>
      </c>
      <c r="R2234" s="24">
        <v>0</v>
      </c>
      <c r="S2234" s="24">
        <v>1.19466956196619E-2</v>
      </c>
      <c r="T2234" s="24" t="s">
        <v>68</v>
      </c>
      <c r="U2234" s="21">
        <v>-0.39433923737847199</v>
      </c>
      <c r="V2234" s="21">
        <v>-0.36857990316346401</v>
      </c>
      <c r="W2234" s="22">
        <v>-2.57582141608758E-2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73</v>
      </c>
      <c r="F2235" s="23">
        <v>92.15</v>
      </c>
      <c r="G2235" s="24">
        <v>50250</v>
      </c>
      <c r="H2235" s="24">
        <v>91.22</v>
      </c>
      <c r="I2235" s="24">
        <v>1</v>
      </c>
      <c r="J2235" s="24">
        <v>-94.711290164561703</v>
      </c>
      <c r="K2235" s="24">
        <v>0.44286018028646901</v>
      </c>
      <c r="L2235" s="24">
        <v>-141.47914893726099</v>
      </c>
      <c r="M2235" s="24">
        <v>0.98820717896265498</v>
      </c>
      <c r="N2235" s="24">
        <v>46.767858772699199</v>
      </c>
      <c r="O2235" s="24">
        <v>-0.54534699867618597</v>
      </c>
      <c r="P2235" s="24">
        <v>42.892252712497701</v>
      </c>
      <c r="Q2235" s="24">
        <v>42.892252712497701</v>
      </c>
      <c r="R2235" s="24">
        <v>0</v>
      </c>
      <c r="S2235" s="24">
        <v>9.0828227571704195E-2</v>
      </c>
      <c r="T2235" s="24" t="s">
        <v>68</v>
      </c>
      <c r="U2235" s="21">
        <v>-6.5060309150155096</v>
      </c>
      <c r="V2235" s="21">
        <v>-6.0810389059342302</v>
      </c>
      <c r="W2235" s="22">
        <v>-0.42497352979715802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73</v>
      </c>
      <c r="F2236" s="23">
        <v>92.15</v>
      </c>
      <c r="G2236" s="24">
        <v>50900</v>
      </c>
      <c r="H2236" s="24">
        <v>93.5</v>
      </c>
      <c r="I2236" s="24">
        <v>1</v>
      </c>
      <c r="J2236" s="24">
        <v>84.164894576707098</v>
      </c>
      <c r="K2236" s="24">
        <v>0.67649616525483403</v>
      </c>
      <c r="L2236" s="24">
        <v>108.38175355539801</v>
      </c>
      <c r="M2236" s="24">
        <v>1.1218007301074699</v>
      </c>
      <c r="N2236" s="24">
        <v>-24.216858978691299</v>
      </c>
      <c r="O2236" s="24">
        <v>-0.44530456485263198</v>
      </c>
      <c r="P2236" s="24">
        <v>-22.298784524206699</v>
      </c>
      <c r="Q2236" s="24">
        <v>-22.298784524206599</v>
      </c>
      <c r="R2236" s="24">
        <v>0</v>
      </c>
      <c r="S2236" s="24">
        <v>4.7486018065043302E-2</v>
      </c>
      <c r="T2236" s="24" t="s">
        <v>69</v>
      </c>
      <c r="U2236" s="21">
        <v>-8.6426366112124402</v>
      </c>
      <c r="V2236" s="21">
        <v>-8.0780755838921703</v>
      </c>
      <c r="W2236" s="22">
        <v>-0.56453647936782703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73</v>
      </c>
      <c r="F2237" s="23">
        <v>92.15</v>
      </c>
      <c r="G2237" s="24">
        <v>53050</v>
      </c>
      <c r="H2237" s="24">
        <v>94.26</v>
      </c>
      <c r="I2237" s="24">
        <v>1</v>
      </c>
      <c r="J2237" s="24">
        <v>64.244066661664704</v>
      </c>
      <c r="K2237" s="24">
        <v>0.828349130316543</v>
      </c>
      <c r="L2237" s="24">
        <v>96.733598649255597</v>
      </c>
      <c r="M2237" s="24">
        <v>1.8780279939024001</v>
      </c>
      <c r="N2237" s="24">
        <v>-32.489531987590901</v>
      </c>
      <c r="O2237" s="24">
        <v>-1.0496788635858501</v>
      </c>
      <c r="P2237" s="24">
        <v>-30.133010417185101</v>
      </c>
      <c r="Q2237" s="24">
        <v>-30.133010417185101</v>
      </c>
      <c r="R2237" s="24">
        <v>0</v>
      </c>
      <c r="S2237" s="24">
        <v>0.18223526218219899</v>
      </c>
      <c r="T2237" s="24" t="s">
        <v>68</v>
      </c>
      <c r="U2237" s="21">
        <v>-29.282405986702699</v>
      </c>
      <c r="V2237" s="21">
        <v>-27.3695978993171</v>
      </c>
      <c r="W2237" s="22">
        <v>-1.91272491564741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74</v>
      </c>
      <c r="F2238" s="23">
        <v>91.22</v>
      </c>
      <c r="G2238" s="24">
        <v>50253</v>
      </c>
      <c r="H2238" s="24">
        <v>91.22</v>
      </c>
      <c r="I2238" s="24">
        <v>1</v>
      </c>
      <c r="J2238" s="24">
        <v>-1.0446085E-11</v>
      </c>
      <c r="K2238" s="24">
        <v>0</v>
      </c>
      <c r="L2238" s="24">
        <v>-1.3911152E-11</v>
      </c>
      <c r="M2238" s="24">
        <v>0</v>
      </c>
      <c r="N2238" s="24">
        <v>3.465066E-12</v>
      </c>
      <c r="O2238" s="24">
        <v>0</v>
      </c>
      <c r="P2238" s="24">
        <v>2.2243219999999999E-12</v>
      </c>
      <c r="Q2238" s="24">
        <v>2.2243219999999999E-12</v>
      </c>
      <c r="R2238" s="24">
        <v>0</v>
      </c>
      <c r="S2238" s="24">
        <v>0</v>
      </c>
      <c r="T2238" s="24" t="s">
        <v>69</v>
      </c>
      <c r="U2238" s="21">
        <v>0</v>
      </c>
      <c r="V2238" s="21">
        <v>0</v>
      </c>
      <c r="W2238" s="22">
        <v>0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74</v>
      </c>
      <c r="F2239" s="23">
        <v>91.22</v>
      </c>
      <c r="G2239" s="24">
        <v>50300</v>
      </c>
      <c r="H2239" s="24">
        <v>91.24</v>
      </c>
      <c r="I2239" s="24">
        <v>1</v>
      </c>
      <c r="J2239" s="24">
        <v>15.3228409258524</v>
      </c>
      <c r="K2239" s="24">
        <v>3.2635734111417999E-3</v>
      </c>
      <c r="L2239" s="24">
        <v>-31.723046647856901</v>
      </c>
      <c r="M2239" s="24">
        <v>1.3988288471847301E-2</v>
      </c>
      <c r="N2239" s="24">
        <v>47.045887573709301</v>
      </c>
      <c r="O2239" s="24">
        <v>-1.0724715060705501E-2</v>
      </c>
      <c r="P2239" s="24">
        <v>42.892252712493303</v>
      </c>
      <c r="Q2239" s="24">
        <v>42.892252712493203</v>
      </c>
      <c r="R2239" s="24">
        <v>0</v>
      </c>
      <c r="S2239" s="24">
        <v>2.55724602642582E-2</v>
      </c>
      <c r="T2239" s="24" t="s">
        <v>68</v>
      </c>
      <c r="U2239" s="21">
        <v>-1.9193335064621599</v>
      </c>
      <c r="V2239" s="21">
        <v>-1.7939573111038201</v>
      </c>
      <c r="W2239" s="22">
        <v>-0.12537074381504601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75</v>
      </c>
      <c r="F2240" s="23">
        <v>91.24</v>
      </c>
      <c r="G2240" s="24">
        <v>51150</v>
      </c>
      <c r="H2240" s="24">
        <v>91.61</v>
      </c>
      <c r="I2240" s="24">
        <v>1</v>
      </c>
      <c r="J2240" s="24">
        <v>79.899914432937095</v>
      </c>
      <c r="K2240" s="24">
        <v>0.18258229493477299</v>
      </c>
      <c r="L2240" s="24">
        <v>32.924457734790401</v>
      </c>
      <c r="M2240" s="24">
        <v>3.1002969629917901E-2</v>
      </c>
      <c r="N2240" s="24">
        <v>46.975456698146701</v>
      </c>
      <c r="O2240" s="24">
        <v>0.15157932530485499</v>
      </c>
      <c r="P2240" s="24">
        <v>42.892252712491803</v>
      </c>
      <c r="Q2240" s="24">
        <v>42.892252712491803</v>
      </c>
      <c r="R2240" s="24">
        <v>0</v>
      </c>
      <c r="S2240" s="24">
        <v>5.2616716802714701E-2</v>
      </c>
      <c r="T2240" s="24" t="s">
        <v>68</v>
      </c>
      <c r="U2240" s="21">
        <v>-3.5227791623181099</v>
      </c>
      <c r="V2240" s="21">
        <v>-3.2926614433432499</v>
      </c>
      <c r="W2240" s="22">
        <v>-0.23010771311445999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76</v>
      </c>
      <c r="F2241" s="23">
        <v>93.62</v>
      </c>
      <c r="G2241" s="24">
        <v>50354</v>
      </c>
      <c r="H2241" s="24">
        <v>93.62</v>
      </c>
      <c r="I2241" s="24">
        <v>1</v>
      </c>
      <c r="J2241" s="24">
        <v>1.517857E-12</v>
      </c>
      <c r="K2241" s="24">
        <v>0</v>
      </c>
      <c r="L2241" s="24">
        <v>1.1079170000000001E-12</v>
      </c>
      <c r="M2241" s="24">
        <v>0</v>
      </c>
      <c r="N2241" s="24">
        <v>4.0994000000000002E-13</v>
      </c>
      <c r="O2241" s="24">
        <v>0</v>
      </c>
      <c r="P2241" s="24">
        <v>1.5185600000000001E-13</v>
      </c>
      <c r="Q2241" s="24">
        <v>1.5185600000000001E-13</v>
      </c>
      <c r="R2241" s="24">
        <v>0</v>
      </c>
      <c r="S2241" s="24">
        <v>0</v>
      </c>
      <c r="T2241" s="24" t="s">
        <v>69</v>
      </c>
      <c r="U2241" s="21">
        <v>0</v>
      </c>
      <c r="V2241" s="21">
        <v>0</v>
      </c>
      <c r="W2241" s="22">
        <v>0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76</v>
      </c>
      <c r="F2242" s="23">
        <v>93.62</v>
      </c>
      <c r="G2242" s="24">
        <v>50900</v>
      </c>
      <c r="H2242" s="24">
        <v>93.5</v>
      </c>
      <c r="I2242" s="24">
        <v>1</v>
      </c>
      <c r="J2242" s="24">
        <v>-74.387988434574197</v>
      </c>
      <c r="K2242" s="24">
        <v>4.3715225304404498E-2</v>
      </c>
      <c r="L2242" s="24">
        <v>-122.142278634014</v>
      </c>
      <c r="M2242" s="24">
        <v>0.117858016216283</v>
      </c>
      <c r="N2242" s="24">
        <v>47.754290199440099</v>
      </c>
      <c r="O2242" s="24">
        <v>-7.4142790911878101E-2</v>
      </c>
      <c r="P2242" s="24">
        <v>44.323275761451796</v>
      </c>
      <c r="Q2242" s="24">
        <v>44.323275761451697</v>
      </c>
      <c r="R2242" s="24">
        <v>0</v>
      </c>
      <c r="S2242" s="24">
        <v>1.5519966916383E-2</v>
      </c>
      <c r="T2242" s="24" t="s">
        <v>68</v>
      </c>
      <c r="U2242" s="21">
        <v>-1.20628469378228</v>
      </c>
      <c r="V2242" s="21">
        <v>-1.1274868272748599</v>
      </c>
      <c r="W2242" s="22">
        <v>-7.8794440259083498E-2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76</v>
      </c>
      <c r="F2243" s="23">
        <v>93.62</v>
      </c>
      <c r="G2243" s="24">
        <v>53200</v>
      </c>
      <c r="H2243" s="24">
        <v>93.82</v>
      </c>
      <c r="I2243" s="24">
        <v>1</v>
      </c>
      <c r="J2243" s="24">
        <v>19.448995759936</v>
      </c>
      <c r="K2243" s="24">
        <v>1.82701239621815E-2</v>
      </c>
      <c r="L2243" s="24">
        <v>67.066724242066798</v>
      </c>
      <c r="M2243" s="24">
        <v>0.21725076767711701</v>
      </c>
      <c r="N2243" s="24">
        <v>-47.617728482130801</v>
      </c>
      <c r="O2243" s="24">
        <v>-0.19898064371493601</v>
      </c>
      <c r="P2243" s="24">
        <v>-44.323275761454902</v>
      </c>
      <c r="Q2243" s="24">
        <v>-44.323275761454802</v>
      </c>
      <c r="R2243" s="24">
        <v>0</v>
      </c>
      <c r="S2243" s="24">
        <v>9.48878989951146E-2</v>
      </c>
      <c r="T2243" s="24" t="s">
        <v>68</v>
      </c>
      <c r="U2243" s="21">
        <v>-9.12492023253815</v>
      </c>
      <c r="V2243" s="21">
        <v>-8.5288550995885704</v>
      </c>
      <c r="W2243" s="22">
        <v>-0.59603921515180702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77</v>
      </c>
      <c r="F2244" s="23">
        <v>93.62</v>
      </c>
      <c r="G2244" s="24">
        <v>50404</v>
      </c>
      <c r="H2244" s="24">
        <v>93.62</v>
      </c>
      <c r="I2244" s="24">
        <v>1</v>
      </c>
      <c r="J2244" s="24">
        <v>2.2866669999999999E-12</v>
      </c>
      <c r="K2244" s="24">
        <v>0</v>
      </c>
      <c r="L2244" s="24">
        <v>2.1905120000000001E-12</v>
      </c>
      <c r="M2244" s="24">
        <v>0</v>
      </c>
      <c r="N2244" s="24">
        <v>9.6154999999999995E-14</v>
      </c>
      <c r="O2244" s="24">
        <v>0</v>
      </c>
      <c r="P2244" s="24">
        <v>1.6746999999999999E-14</v>
      </c>
      <c r="Q2244" s="24">
        <v>1.6743999999999999E-14</v>
      </c>
      <c r="R2244" s="24">
        <v>0</v>
      </c>
      <c r="S2244" s="24">
        <v>0</v>
      </c>
      <c r="T2244" s="24" t="s">
        <v>69</v>
      </c>
      <c r="U2244" s="21">
        <v>0</v>
      </c>
      <c r="V2244" s="21">
        <v>0</v>
      </c>
      <c r="W2244" s="22">
        <v>0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78</v>
      </c>
      <c r="F2245" s="23">
        <v>92.88</v>
      </c>
      <c r="G2245" s="24">
        <v>50499</v>
      </c>
      <c r="H2245" s="24">
        <v>92.88</v>
      </c>
      <c r="I2245" s="24">
        <v>1</v>
      </c>
      <c r="J2245" s="24">
        <v>-5.9731509999999996E-12</v>
      </c>
      <c r="K2245" s="24">
        <v>0</v>
      </c>
      <c r="L2245" s="24">
        <v>-5.4806559999999999E-12</v>
      </c>
      <c r="M2245" s="24">
        <v>0</v>
      </c>
      <c r="N2245" s="24">
        <v>-4.9249500000000001E-13</v>
      </c>
      <c r="O2245" s="24">
        <v>0</v>
      </c>
      <c r="P2245" s="24">
        <v>-4.0043899999999999E-13</v>
      </c>
      <c r="Q2245" s="24">
        <v>-4.0044000000000001E-13</v>
      </c>
      <c r="R2245" s="24">
        <v>0</v>
      </c>
      <c r="S2245" s="24">
        <v>0</v>
      </c>
      <c r="T2245" s="24" t="s">
        <v>69</v>
      </c>
      <c r="U2245" s="21">
        <v>0</v>
      </c>
      <c r="V2245" s="21">
        <v>0</v>
      </c>
      <c r="W2245" s="22">
        <v>0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78</v>
      </c>
      <c r="F2246" s="23">
        <v>92.88</v>
      </c>
      <c r="G2246" s="24">
        <v>50554</v>
      </c>
      <c r="H2246" s="24">
        <v>92.88</v>
      </c>
      <c r="I2246" s="24">
        <v>1</v>
      </c>
      <c r="J2246" s="24">
        <v>-7.1498100000000002E-13</v>
      </c>
      <c r="K2246" s="24">
        <v>0</v>
      </c>
      <c r="L2246" s="24">
        <v>-9.2845699999999995E-13</v>
      </c>
      <c r="M2246" s="24">
        <v>0</v>
      </c>
      <c r="N2246" s="24">
        <v>2.1347500000000001E-13</v>
      </c>
      <c r="O2246" s="24">
        <v>0</v>
      </c>
      <c r="P2246" s="24">
        <v>1.76962E-13</v>
      </c>
      <c r="Q2246" s="24">
        <v>1.7696100000000001E-13</v>
      </c>
      <c r="R2246" s="24">
        <v>0</v>
      </c>
      <c r="S2246" s="24">
        <v>0</v>
      </c>
      <c r="T2246" s="24" t="s">
        <v>69</v>
      </c>
      <c r="U2246" s="21">
        <v>0</v>
      </c>
      <c r="V2246" s="21">
        <v>0</v>
      </c>
      <c r="W2246" s="22">
        <v>0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79</v>
      </c>
      <c r="F2247" s="23">
        <v>92.88</v>
      </c>
      <c r="G2247" s="24">
        <v>50604</v>
      </c>
      <c r="H2247" s="24">
        <v>92.88</v>
      </c>
      <c r="I2247" s="24">
        <v>1</v>
      </c>
      <c r="J2247" s="24">
        <v>-6.9555499999999996E-13</v>
      </c>
      <c r="K2247" s="24">
        <v>0</v>
      </c>
      <c r="L2247" s="24">
        <v>-6.5113200000000002E-13</v>
      </c>
      <c r="M2247" s="24">
        <v>0</v>
      </c>
      <c r="N2247" s="24">
        <v>-4.4422999999999998E-14</v>
      </c>
      <c r="O2247" s="24">
        <v>0</v>
      </c>
      <c r="P2247" s="24">
        <v>-4.9889999999999996E-15</v>
      </c>
      <c r="Q2247" s="24">
        <v>-4.9900000000000002E-15</v>
      </c>
      <c r="R2247" s="24">
        <v>0</v>
      </c>
      <c r="S2247" s="24">
        <v>0</v>
      </c>
      <c r="T2247" s="24" t="s">
        <v>69</v>
      </c>
      <c r="U2247" s="21">
        <v>0</v>
      </c>
      <c r="V2247" s="21">
        <v>0</v>
      </c>
      <c r="W2247" s="22">
        <v>0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80</v>
      </c>
      <c r="F2248" s="23">
        <v>92.51</v>
      </c>
      <c r="G2248" s="24">
        <v>50750</v>
      </c>
      <c r="H2248" s="24">
        <v>92.63</v>
      </c>
      <c r="I2248" s="24">
        <v>1</v>
      </c>
      <c r="J2248" s="24">
        <v>24.930728628617899</v>
      </c>
      <c r="K2248" s="24">
        <v>1.48548353958956E-2</v>
      </c>
      <c r="L2248" s="24">
        <v>66.700594287112196</v>
      </c>
      <c r="M2248" s="24">
        <v>0.106330365750269</v>
      </c>
      <c r="N2248" s="24">
        <v>-41.769865658494197</v>
      </c>
      <c r="O2248" s="24">
        <v>-9.1475530354373599E-2</v>
      </c>
      <c r="P2248" s="24">
        <v>-39.115563072281901</v>
      </c>
      <c r="Q2248" s="24">
        <v>-39.115563072281802</v>
      </c>
      <c r="R2248" s="24">
        <v>0</v>
      </c>
      <c r="S2248" s="24">
        <v>3.6567651859633697E-2</v>
      </c>
      <c r="T2248" s="24" t="s">
        <v>68</v>
      </c>
      <c r="U2248" s="21">
        <v>-3.4555059658854499</v>
      </c>
      <c r="V2248" s="21">
        <v>-3.2297827189447301</v>
      </c>
      <c r="W2248" s="22">
        <v>-0.22571343215850301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80</v>
      </c>
      <c r="F2249" s="23">
        <v>92.51</v>
      </c>
      <c r="G2249" s="24">
        <v>50800</v>
      </c>
      <c r="H2249" s="24">
        <v>92.54</v>
      </c>
      <c r="I2249" s="24">
        <v>1</v>
      </c>
      <c r="J2249" s="24">
        <v>7.6377961583066503</v>
      </c>
      <c r="K2249" s="24">
        <v>1.09088189391428E-3</v>
      </c>
      <c r="L2249" s="24">
        <v>-34.188188043334499</v>
      </c>
      <c r="M2249" s="24">
        <v>2.1857162171535702E-2</v>
      </c>
      <c r="N2249" s="24">
        <v>41.825984201641099</v>
      </c>
      <c r="O2249" s="24">
        <v>-2.07662802776214E-2</v>
      </c>
      <c r="P2249" s="24">
        <v>39.115563072277901</v>
      </c>
      <c r="Q2249" s="24">
        <v>39.115563072277901</v>
      </c>
      <c r="R2249" s="24">
        <v>0</v>
      </c>
      <c r="S2249" s="24">
        <v>2.86115100324273E-2</v>
      </c>
      <c r="T2249" s="24" t="s">
        <v>68</v>
      </c>
      <c r="U2249" s="21">
        <v>-3.1761796087362</v>
      </c>
      <c r="V2249" s="21">
        <v>-2.9687027352395701</v>
      </c>
      <c r="W2249" s="22">
        <v>-0.207467852093838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81</v>
      </c>
      <c r="F2250" s="23">
        <v>92.69</v>
      </c>
      <c r="G2250" s="24">
        <v>50750</v>
      </c>
      <c r="H2250" s="24">
        <v>92.63</v>
      </c>
      <c r="I2250" s="24">
        <v>1</v>
      </c>
      <c r="J2250" s="24">
        <v>-43.204106157165398</v>
      </c>
      <c r="K2250" s="24">
        <v>1.41861203951811E-2</v>
      </c>
      <c r="L2250" s="24">
        <v>-84.9079335535029</v>
      </c>
      <c r="M2250" s="24">
        <v>5.4791114570478E-2</v>
      </c>
      <c r="N2250" s="24">
        <v>41.703827396337502</v>
      </c>
      <c r="O2250" s="24">
        <v>-4.0604994175296998E-2</v>
      </c>
      <c r="P2250" s="24">
        <v>39.115563072281198</v>
      </c>
      <c r="Q2250" s="24">
        <v>39.115563072281198</v>
      </c>
      <c r="R2250" s="24">
        <v>0</v>
      </c>
      <c r="S2250" s="24">
        <v>1.16282072859083E-2</v>
      </c>
      <c r="T2250" s="24" t="s">
        <v>68</v>
      </c>
      <c r="U2250" s="21">
        <v>-1.26022911650267</v>
      </c>
      <c r="V2250" s="21">
        <v>-1.1779074504790601</v>
      </c>
      <c r="W2250" s="22">
        <v>-8.2318086555236897E-2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81</v>
      </c>
      <c r="F2251" s="23">
        <v>92.69</v>
      </c>
      <c r="G2251" s="24">
        <v>50950</v>
      </c>
      <c r="H2251" s="24">
        <v>92.82</v>
      </c>
      <c r="I2251" s="24">
        <v>1</v>
      </c>
      <c r="J2251" s="24">
        <v>78.599128398950597</v>
      </c>
      <c r="K2251" s="24">
        <v>5.43648422686576E-2</v>
      </c>
      <c r="L2251" s="24">
        <v>120.246217731043</v>
      </c>
      <c r="M2251" s="24">
        <v>0.12724054533186799</v>
      </c>
      <c r="N2251" s="24">
        <v>-41.647089332092001</v>
      </c>
      <c r="O2251" s="24">
        <v>-7.2875703063209896E-2</v>
      </c>
      <c r="P2251" s="24">
        <v>-39.115563072281198</v>
      </c>
      <c r="Q2251" s="24">
        <v>-39.115563072281198</v>
      </c>
      <c r="R2251" s="24">
        <v>0</v>
      </c>
      <c r="S2251" s="24">
        <v>1.34642400152622E-2</v>
      </c>
      <c r="T2251" s="24" t="s">
        <v>68</v>
      </c>
      <c r="U2251" s="21">
        <v>-1.34546422445626</v>
      </c>
      <c r="V2251" s="21">
        <v>-1.2575747644509401</v>
      </c>
      <c r="W2251" s="22">
        <v>-8.7885638440992897E-2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82</v>
      </c>
      <c r="F2252" s="23">
        <v>92.54</v>
      </c>
      <c r="G2252" s="24">
        <v>51300</v>
      </c>
      <c r="H2252" s="24">
        <v>92.75</v>
      </c>
      <c r="I2252" s="24">
        <v>1</v>
      </c>
      <c r="J2252" s="24">
        <v>63.917963345141999</v>
      </c>
      <c r="K2252" s="24">
        <v>6.2549097444702995E-2</v>
      </c>
      <c r="L2252" s="24">
        <v>73.477548501330702</v>
      </c>
      <c r="M2252" s="24">
        <v>8.2657926547948402E-2</v>
      </c>
      <c r="N2252" s="24">
        <v>-9.5595851561886995</v>
      </c>
      <c r="O2252" s="24">
        <v>-2.01088291032454E-2</v>
      </c>
      <c r="P2252" s="24">
        <v>-8.7241589962915302</v>
      </c>
      <c r="Q2252" s="24">
        <v>-8.7241589962915302</v>
      </c>
      <c r="R2252" s="24">
        <v>0</v>
      </c>
      <c r="S2252" s="24">
        <v>1.16525864744832E-3</v>
      </c>
      <c r="T2252" s="24" t="s">
        <v>68</v>
      </c>
      <c r="U2252" s="21">
        <v>0.144530410529392</v>
      </c>
      <c r="V2252" s="21">
        <v>-0.13508928269791101</v>
      </c>
      <c r="W2252" s="22">
        <v>0.27963185150709802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83</v>
      </c>
      <c r="F2253" s="23">
        <v>93.5</v>
      </c>
      <c r="G2253" s="24">
        <v>54750</v>
      </c>
      <c r="H2253" s="24">
        <v>94.46</v>
      </c>
      <c r="I2253" s="24">
        <v>1</v>
      </c>
      <c r="J2253" s="24">
        <v>53.919283349819999</v>
      </c>
      <c r="K2253" s="24">
        <v>0.30901576024148503</v>
      </c>
      <c r="L2253" s="24">
        <v>85.191568959440204</v>
      </c>
      <c r="M2253" s="24">
        <v>0.77141066770004596</v>
      </c>
      <c r="N2253" s="24">
        <v>-31.272285609620202</v>
      </c>
      <c r="O2253" s="24">
        <v>-0.46239490745856099</v>
      </c>
      <c r="P2253" s="24">
        <v>-29.081514787025998</v>
      </c>
      <c r="Q2253" s="24">
        <v>-29.081514787025899</v>
      </c>
      <c r="R2253" s="24">
        <v>0</v>
      </c>
      <c r="S2253" s="24">
        <v>8.9893120250318495E-2</v>
      </c>
      <c r="T2253" s="24" t="s">
        <v>69</v>
      </c>
      <c r="U2253" s="21">
        <v>-13.4344792177203</v>
      </c>
      <c r="V2253" s="21">
        <v>-12.5569017225808</v>
      </c>
      <c r="W2253" s="22">
        <v>-0.87753933676590501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84</v>
      </c>
      <c r="F2254" s="23">
        <v>92.82</v>
      </c>
      <c r="G2254" s="24">
        <v>53150</v>
      </c>
      <c r="H2254" s="24">
        <v>94.05</v>
      </c>
      <c r="I2254" s="24">
        <v>1</v>
      </c>
      <c r="J2254" s="24">
        <v>145.86093541982299</v>
      </c>
      <c r="K2254" s="24">
        <v>0.93611814918801695</v>
      </c>
      <c r="L2254" s="24">
        <v>146.042555688862</v>
      </c>
      <c r="M2254" s="24">
        <v>0.93845083517391503</v>
      </c>
      <c r="N2254" s="24">
        <v>-0.18162026903900699</v>
      </c>
      <c r="O2254" s="24">
        <v>-2.3326859858978002E-3</v>
      </c>
      <c r="P2254" s="24">
        <v>0.13156242952939801</v>
      </c>
      <c r="Q2254" s="24">
        <v>0.13156242952939701</v>
      </c>
      <c r="R2254" s="24">
        <v>0</v>
      </c>
      <c r="S2254" s="24">
        <v>7.6158160600199997E-7</v>
      </c>
      <c r="T2254" s="24" t="s">
        <v>68</v>
      </c>
      <c r="U2254" s="21">
        <v>5.4384158256178703E-3</v>
      </c>
      <c r="V2254" s="21">
        <v>-5.0831633993475801E-3</v>
      </c>
      <c r="W2254" s="22">
        <v>1.05220367188658E-2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84</v>
      </c>
      <c r="F2255" s="23">
        <v>92.82</v>
      </c>
      <c r="G2255" s="24">
        <v>54500</v>
      </c>
      <c r="H2255" s="24">
        <v>92.42</v>
      </c>
      <c r="I2255" s="24">
        <v>1</v>
      </c>
      <c r="J2255" s="24">
        <v>-35.3337146531656</v>
      </c>
      <c r="K2255" s="24">
        <v>6.9127860930264004E-2</v>
      </c>
      <c r="L2255" s="24">
        <v>6.1276768310758101</v>
      </c>
      <c r="M2255" s="24">
        <v>2.0790562006737399E-3</v>
      </c>
      <c r="N2255" s="24">
        <v>-41.461391484241403</v>
      </c>
      <c r="O2255" s="24">
        <v>6.7048804729590294E-2</v>
      </c>
      <c r="P2255" s="24">
        <v>-39.247125501812</v>
      </c>
      <c r="Q2255" s="24">
        <v>-39.247125501811901</v>
      </c>
      <c r="R2255" s="24">
        <v>0</v>
      </c>
      <c r="S2255" s="24">
        <v>8.5288451946781196E-2</v>
      </c>
      <c r="T2255" s="24" t="s">
        <v>68</v>
      </c>
      <c r="U2255" s="21">
        <v>-10.3744962996415</v>
      </c>
      <c r="V2255" s="21">
        <v>-9.6968053874426907</v>
      </c>
      <c r="W2255" s="22">
        <v>-0.67766144519092197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85</v>
      </c>
      <c r="F2256" s="23">
        <v>92.88</v>
      </c>
      <c r="G2256" s="24">
        <v>51250</v>
      </c>
      <c r="H2256" s="24">
        <v>92.88</v>
      </c>
      <c r="I2256" s="24">
        <v>1</v>
      </c>
      <c r="J2256" s="24">
        <v>-6.8664500000000005E-13</v>
      </c>
      <c r="K2256" s="24">
        <v>0</v>
      </c>
      <c r="L2256" s="24">
        <v>-2.9796200000000002E-13</v>
      </c>
      <c r="M2256" s="24">
        <v>0</v>
      </c>
      <c r="N2256" s="24">
        <v>-3.8868299999999998E-13</v>
      </c>
      <c r="O2256" s="24">
        <v>0</v>
      </c>
      <c r="P2256" s="24">
        <v>-3.4261800000000001E-13</v>
      </c>
      <c r="Q2256" s="24">
        <v>-3.4261899999999999E-13</v>
      </c>
      <c r="R2256" s="24">
        <v>0</v>
      </c>
      <c r="S2256" s="24">
        <v>0</v>
      </c>
      <c r="T2256" s="24" t="s">
        <v>69</v>
      </c>
      <c r="U2256" s="21">
        <v>0</v>
      </c>
      <c r="V2256" s="21">
        <v>0</v>
      </c>
      <c r="W2256" s="22">
        <v>0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86</v>
      </c>
      <c r="F2257" s="23">
        <v>92.75</v>
      </c>
      <c r="G2257" s="24">
        <v>53200</v>
      </c>
      <c r="H2257" s="24">
        <v>93.82</v>
      </c>
      <c r="I2257" s="24">
        <v>1</v>
      </c>
      <c r="J2257" s="24">
        <v>100.625953013032</v>
      </c>
      <c r="K2257" s="24">
        <v>0.521467494618719</v>
      </c>
      <c r="L2257" s="24">
        <v>110.12394201766099</v>
      </c>
      <c r="M2257" s="24">
        <v>0.62455505418371704</v>
      </c>
      <c r="N2257" s="24">
        <v>-9.4979890046283906</v>
      </c>
      <c r="O2257" s="24">
        <v>-0.103087559564998</v>
      </c>
      <c r="P2257" s="24">
        <v>-8.7241589962908197</v>
      </c>
      <c r="Q2257" s="24">
        <v>-8.7241589962908108</v>
      </c>
      <c r="R2257" s="24">
        <v>0</v>
      </c>
      <c r="S2257" s="24">
        <v>3.9197139349169399E-3</v>
      </c>
      <c r="T2257" s="24" t="s">
        <v>69</v>
      </c>
      <c r="U2257" s="21">
        <v>0.54632524093151502</v>
      </c>
      <c r="V2257" s="21">
        <v>-0.51063775884171503</v>
      </c>
      <c r="W2257" s="22">
        <v>1.05700895809517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87</v>
      </c>
      <c r="F2258" s="23">
        <v>94.47</v>
      </c>
      <c r="G2258" s="24">
        <v>53100</v>
      </c>
      <c r="H2258" s="24">
        <v>94.47</v>
      </c>
      <c r="I2258" s="24">
        <v>1</v>
      </c>
      <c r="J2258" s="24">
        <v>7.1815041999999998E-11</v>
      </c>
      <c r="K2258" s="24">
        <v>0</v>
      </c>
      <c r="L2258" s="24">
        <v>6.7586358E-11</v>
      </c>
      <c r="M2258" s="24">
        <v>0</v>
      </c>
      <c r="N2258" s="24">
        <v>4.228684E-12</v>
      </c>
      <c r="O2258" s="24">
        <v>0</v>
      </c>
      <c r="P2258" s="24">
        <v>1.8606100000000001E-12</v>
      </c>
      <c r="Q2258" s="24">
        <v>1.8606129999999998E-12</v>
      </c>
      <c r="R2258" s="24">
        <v>0</v>
      </c>
      <c r="S2258" s="24">
        <v>0</v>
      </c>
      <c r="T2258" s="24" t="s">
        <v>69</v>
      </c>
      <c r="U2258" s="21">
        <v>0</v>
      </c>
      <c r="V2258" s="21">
        <v>0</v>
      </c>
      <c r="W2258" s="22">
        <v>0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88</v>
      </c>
      <c r="F2259" s="23">
        <v>94.47</v>
      </c>
      <c r="G2259" s="24">
        <v>52000</v>
      </c>
      <c r="H2259" s="24">
        <v>94.47</v>
      </c>
      <c r="I2259" s="24">
        <v>1</v>
      </c>
      <c r="J2259" s="24">
        <v>1.575717E-12</v>
      </c>
      <c r="K2259" s="24">
        <v>0</v>
      </c>
      <c r="L2259" s="24">
        <v>-1.2752829999999999E-12</v>
      </c>
      <c r="M2259" s="24">
        <v>0</v>
      </c>
      <c r="N2259" s="24">
        <v>2.8509999999999999E-12</v>
      </c>
      <c r="O2259" s="24">
        <v>0</v>
      </c>
      <c r="P2259" s="24">
        <v>2.9949610000000002E-12</v>
      </c>
      <c r="Q2259" s="24">
        <v>2.9949610000000002E-12</v>
      </c>
      <c r="R2259" s="24">
        <v>0</v>
      </c>
      <c r="S2259" s="24">
        <v>0</v>
      </c>
      <c r="T2259" s="24" t="s">
        <v>69</v>
      </c>
      <c r="U2259" s="21">
        <v>0</v>
      </c>
      <c r="V2259" s="21">
        <v>0</v>
      </c>
      <c r="W2259" s="22">
        <v>0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88</v>
      </c>
      <c r="F2260" s="23">
        <v>94.47</v>
      </c>
      <c r="G2260" s="24">
        <v>53050</v>
      </c>
      <c r="H2260" s="24">
        <v>94.26</v>
      </c>
      <c r="I2260" s="24">
        <v>1</v>
      </c>
      <c r="J2260" s="24">
        <v>-122.265245847789</v>
      </c>
      <c r="K2260" s="24">
        <v>0.140518629216871</v>
      </c>
      <c r="L2260" s="24">
        <v>-115.886326466537</v>
      </c>
      <c r="M2260" s="24">
        <v>0.12623862222194199</v>
      </c>
      <c r="N2260" s="24">
        <v>-6.3789193812524596</v>
      </c>
      <c r="O2260" s="24">
        <v>1.4280006994929E-2</v>
      </c>
      <c r="P2260" s="24">
        <v>-5.8481359626587697</v>
      </c>
      <c r="Q2260" s="24">
        <v>-5.8481359626587599</v>
      </c>
      <c r="R2260" s="24">
        <v>0</v>
      </c>
      <c r="S2260" s="24">
        <v>3.2148652583478203E-4</v>
      </c>
      <c r="T2260" s="24" t="s">
        <v>68</v>
      </c>
      <c r="U2260" s="21">
        <v>7.9597900135019301E-3</v>
      </c>
      <c r="V2260" s="21">
        <v>-7.4398344224677901E-3</v>
      </c>
      <c r="W2260" s="22">
        <v>1.54002940345249E-2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88</v>
      </c>
      <c r="F2261" s="23">
        <v>94.47</v>
      </c>
      <c r="G2261" s="24">
        <v>53050</v>
      </c>
      <c r="H2261" s="24">
        <v>94.26</v>
      </c>
      <c r="I2261" s="24">
        <v>2</v>
      </c>
      <c r="J2261" s="24">
        <v>-108.133010776067</v>
      </c>
      <c r="K2261" s="24">
        <v>9.9388358165724194E-2</v>
      </c>
      <c r="L2261" s="24">
        <v>-102.491409571982</v>
      </c>
      <c r="M2261" s="24">
        <v>8.9288156806440297E-2</v>
      </c>
      <c r="N2261" s="24">
        <v>-5.6416012040845498</v>
      </c>
      <c r="O2261" s="24">
        <v>1.0100201359283901E-2</v>
      </c>
      <c r="P2261" s="24">
        <v>-5.1721692839623801</v>
      </c>
      <c r="Q2261" s="24">
        <v>-5.1721692839623801</v>
      </c>
      <c r="R2261" s="24">
        <v>0</v>
      </c>
      <c r="S2261" s="24">
        <v>2.2738634836669299E-4</v>
      </c>
      <c r="T2261" s="24" t="s">
        <v>68</v>
      </c>
      <c r="U2261" s="21">
        <v>-0.23163075158889601</v>
      </c>
      <c r="V2261" s="21">
        <v>-0.21649998756876601</v>
      </c>
      <c r="W2261" s="22">
        <v>-1.51301061120253E-2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88</v>
      </c>
      <c r="F2262" s="23">
        <v>94.47</v>
      </c>
      <c r="G2262" s="24">
        <v>53100</v>
      </c>
      <c r="H2262" s="24">
        <v>94.47</v>
      </c>
      <c r="I2262" s="24">
        <v>2</v>
      </c>
      <c r="J2262" s="24">
        <v>5.6965770000000002E-12</v>
      </c>
      <c r="K2262" s="24">
        <v>0</v>
      </c>
      <c r="L2262" s="24">
        <v>3.507131E-12</v>
      </c>
      <c r="M2262" s="24">
        <v>0</v>
      </c>
      <c r="N2262" s="24">
        <v>2.189447E-12</v>
      </c>
      <c r="O2262" s="24">
        <v>0</v>
      </c>
      <c r="P2262" s="24">
        <v>2.0831710000000001E-12</v>
      </c>
      <c r="Q2262" s="24">
        <v>2.083173E-12</v>
      </c>
      <c r="R2262" s="24">
        <v>0</v>
      </c>
      <c r="S2262" s="24">
        <v>0</v>
      </c>
      <c r="T2262" s="24" t="s">
        <v>69</v>
      </c>
      <c r="U2262" s="21">
        <v>0</v>
      </c>
      <c r="V2262" s="21">
        <v>0</v>
      </c>
      <c r="W2262" s="22">
        <v>0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89</v>
      </c>
      <c r="F2263" s="23">
        <v>94.51</v>
      </c>
      <c r="G2263" s="24">
        <v>53000</v>
      </c>
      <c r="H2263" s="24">
        <v>94.47</v>
      </c>
      <c r="I2263" s="24">
        <v>1</v>
      </c>
      <c r="J2263" s="24">
        <v>-26.4503785951844</v>
      </c>
      <c r="K2263" s="24">
        <v>0</v>
      </c>
      <c r="L2263" s="24">
        <v>-31.534955210870201</v>
      </c>
      <c r="M2263" s="24">
        <v>0</v>
      </c>
      <c r="N2263" s="24">
        <v>5.0845766156857897</v>
      </c>
      <c r="O2263" s="24">
        <v>0</v>
      </c>
      <c r="P2263" s="24">
        <v>4.8341394265514204</v>
      </c>
      <c r="Q2263" s="24">
        <v>4.8341394265514097</v>
      </c>
      <c r="R2263" s="24">
        <v>0</v>
      </c>
      <c r="S2263" s="24">
        <v>0</v>
      </c>
      <c r="T2263" s="24" t="s">
        <v>68</v>
      </c>
      <c r="U2263" s="21">
        <v>0.203383064627463</v>
      </c>
      <c r="V2263" s="21">
        <v>-0.19009751797418101</v>
      </c>
      <c r="W2263" s="22">
        <v>0.39349769172211202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89</v>
      </c>
      <c r="F2264" s="23">
        <v>94.51</v>
      </c>
      <c r="G2264" s="24">
        <v>53000</v>
      </c>
      <c r="H2264" s="24">
        <v>94.47</v>
      </c>
      <c r="I2264" s="24">
        <v>2</v>
      </c>
      <c r="J2264" s="24">
        <v>-23.364501092412802</v>
      </c>
      <c r="K2264" s="24">
        <v>0</v>
      </c>
      <c r="L2264" s="24">
        <v>-27.855877102935299</v>
      </c>
      <c r="M2264" s="24">
        <v>0</v>
      </c>
      <c r="N2264" s="24">
        <v>4.4913760105225604</v>
      </c>
      <c r="O2264" s="24">
        <v>0</v>
      </c>
      <c r="P2264" s="24">
        <v>4.2701564934538299</v>
      </c>
      <c r="Q2264" s="24">
        <v>4.2701564934538201</v>
      </c>
      <c r="R2264" s="24">
        <v>0</v>
      </c>
      <c r="S2264" s="24">
        <v>0</v>
      </c>
      <c r="T2264" s="24" t="s">
        <v>68</v>
      </c>
      <c r="U2264" s="21">
        <v>0.17965504042093</v>
      </c>
      <c r="V2264" s="21">
        <v>-0.16791947421053</v>
      </c>
      <c r="W2264" s="22">
        <v>0.34758962768787399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89</v>
      </c>
      <c r="F2265" s="23">
        <v>94.51</v>
      </c>
      <c r="G2265" s="24">
        <v>53000</v>
      </c>
      <c r="H2265" s="24">
        <v>94.47</v>
      </c>
      <c r="I2265" s="24">
        <v>3</v>
      </c>
      <c r="J2265" s="24">
        <v>-23.364501092412802</v>
      </c>
      <c r="K2265" s="24">
        <v>0</v>
      </c>
      <c r="L2265" s="24">
        <v>-27.855877102935299</v>
      </c>
      <c r="M2265" s="24">
        <v>0</v>
      </c>
      <c r="N2265" s="24">
        <v>4.4913760105225604</v>
      </c>
      <c r="O2265" s="24">
        <v>0</v>
      </c>
      <c r="P2265" s="24">
        <v>4.2701564934538299</v>
      </c>
      <c r="Q2265" s="24">
        <v>4.2701564934538201</v>
      </c>
      <c r="R2265" s="24">
        <v>0</v>
      </c>
      <c r="S2265" s="24">
        <v>0</v>
      </c>
      <c r="T2265" s="24" t="s">
        <v>68</v>
      </c>
      <c r="U2265" s="21">
        <v>0.17965504042093</v>
      </c>
      <c r="V2265" s="21">
        <v>-0.16791947421053</v>
      </c>
      <c r="W2265" s="22">
        <v>0.34758962768787399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89</v>
      </c>
      <c r="F2266" s="23">
        <v>94.51</v>
      </c>
      <c r="G2266" s="24">
        <v>53000</v>
      </c>
      <c r="H2266" s="24">
        <v>94.47</v>
      </c>
      <c r="I2266" s="24">
        <v>4</v>
      </c>
      <c r="J2266" s="24">
        <v>-25.643964613624199</v>
      </c>
      <c r="K2266" s="24">
        <v>0</v>
      </c>
      <c r="L2266" s="24">
        <v>-30.573523649563398</v>
      </c>
      <c r="M2266" s="24">
        <v>0</v>
      </c>
      <c r="N2266" s="24">
        <v>4.9295590359392003</v>
      </c>
      <c r="O2266" s="24">
        <v>0</v>
      </c>
      <c r="P2266" s="24">
        <v>4.6867571269613997</v>
      </c>
      <c r="Q2266" s="24">
        <v>4.6867571269613899</v>
      </c>
      <c r="R2266" s="24">
        <v>0</v>
      </c>
      <c r="S2266" s="24">
        <v>0</v>
      </c>
      <c r="T2266" s="24" t="s">
        <v>68</v>
      </c>
      <c r="U2266" s="21">
        <v>0.19718236143759801</v>
      </c>
      <c r="V2266" s="21">
        <v>-0.18430186193838</v>
      </c>
      <c r="W2266" s="22">
        <v>0.38150081087692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89</v>
      </c>
      <c r="F2267" s="23">
        <v>94.51</v>
      </c>
      <c r="G2267" s="24">
        <v>53204</v>
      </c>
      <c r="H2267" s="24">
        <v>94.52</v>
      </c>
      <c r="I2267" s="24">
        <v>1</v>
      </c>
      <c r="J2267" s="24">
        <v>11.904887991235</v>
      </c>
      <c r="K2267" s="24">
        <v>1.8112628563116202E-2</v>
      </c>
      <c r="L2267" s="24">
        <v>6.5692433996250301</v>
      </c>
      <c r="M2267" s="24">
        <v>5.5152037402014797E-3</v>
      </c>
      <c r="N2267" s="24">
        <v>5.3356445916099799</v>
      </c>
      <c r="O2267" s="24">
        <v>1.25974248229148E-2</v>
      </c>
      <c r="P2267" s="24">
        <v>5.0104851545315396</v>
      </c>
      <c r="Q2267" s="24">
        <v>5.0104851545315299</v>
      </c>
      <c r="R2267" s="24">
        <v>0</v>
      </c>
      <c r="S2267" s="24">
        <v>3.2084140776272E-3</v>
      </c>
      <c r="T2267" s="24" t="s">
        <v>68</v>
      </c>
      <c r="U2267" s="21">
        <v>1.13728916122173</v>
      </c>
      <c r="V2267" s="21">
        <v>-1.0629982745279001</v>
      </c>
      <c r="W2267" s="22">
        <v>2.2003831075171099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89</v>
      </c>
      <c r="F2268" s="23">
        <v>94.51</v>
      </c>
      <c r="G2268" s="24">
        <v>53304</v>
      </c>
      <c r="H2268" s="24">
        <v>95.06</v>
      </c>
      <c r="I2268" s="24">
        <v>1</v>
      </c>
      <c r="J2268" s="24">
        <v>38.971581507849798</v>
      </c>
      <c r="K2268" s="24">
        <v>0.140791292116171</v>
      </c>
      <c r="L2268" s="24">
        <v>35.560613769391303</v>
      </c>
      <c r="M2268" s="24">
        <v>0.117224457228495</v>
      </c>
      <c r="N2268" s="24">
        <v>3.4109677384585599</v>
      </c>
      <c r="O2268" s="24">
        <v>2.3566834887676E-2</v>
      </c>
      <c r="P2268" s="24">
        <v>3.20096260373976</v>
      </c>
      <c r="Q2268" s="24">
        <v>3.20096260373976</v>
      </c>
      <c r="R2268" s="24">
        <v>0</v>
      </c>
      <c r="S2268" s="24">
        <v>9.4981917944309902E-4</v>
      </c>
      <c r="T2268" s="24" t="s">
        <v>68</v>
      </c>
      <c r="U2268" s="21">
        <v>0.35775018867616998</v>
      </c>
      <c r="V2268" s="21">
        <v>-0.334380952744046</v>
      </c>
      <c r="W2268" s="22">
        <v>0.69216123631079596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89</v>
      </c>
      <c r="F2269" s="23">
        <v>94.51</v>
      </c>
      <c r="G2269" s="24">
        <v>53354</v>
      </c>
      <c r="H2269" s="24">
        <v>94.63</v>
      </c>
      <c r="I2269" s="24">
        <v>1</v>
      </c>
      <c r="J2269" s="24">
        <v>22.304121076308</v>
      </c>
      <c r="K2269" s="24">
        <v>1.0446950156718701E-2</v>
      </c>
      <c r="L2269" s="24">
        <v>30.908757182714002</v>
      </c>
      <c r="M2269" s="24">
        <v>2.00623766821795E-2</v>
      </c>
      <c r="N2269" s="24">
        <v>-8.6046361064059909</v>
      </c>
      <c r="O2269" s="24">
        <v>-9.6154265254607095E-3</v>
      </c>
      <c r="P2269" s="24">
        <v>-8.1617266831542796</v>
      </c>
      <c r="Q2269" s="24">
        <v>-8.1617266831542707</v>
      </c>
      <c r="R2269" s="24">
        <v>0</v>
      </c>
      <c r="S2269" s="24">
        <v>1.3988894314607601E-3</v>
      </c>
      <c r="T2269" s="24" t="s">
        <v>69</v>
      </c>
      <c r="U2269" s="21">
        <v>0.123225446255816</v>
      </c>
      <c r="V2269" s="21">
        <v>-0.11517601786264201</v>
      </c>
      <c r="W2269" s="22">
        <v>0.23841183016839701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89</v>
      </c>
      <c r="F2270" s="23">
        <v>94.51</v>
      </c>
      <c r="G2270" s="24">
        <v>53454</v>
      </c>
      <c r="H2270" s="24">
        <v>94.7</v>
      </c>
      <c r="I2270" s="24">
        <v>1</v>
      </c>
      <c r="J2270" s="24">
        <v>15.100220321583899</v>
      </c>
      <c r="K2270" s="24">
        <v>1.55507357864576E-2</v>
      </c>
      <c r="L2270" s="24">
        <v>23.451435159646099</v>
      </c>
      <c r="M2270" s="24">
        <v>3.7507941113411103E-2</v>
      </c>
      <c r="N2270" s="24">
        <v>-8.3512148380621607</v>
      </c>
      <c r="O2270" s="24">
        <v>-2.1957205326953499E-2</v>
      </c>
      <c r="P2270" s="24">
        <v>-7.9206507502261401</v>
      </c>
      <c r="Q2270" s="24">
        <v>-7.9206507502261401</v>
      </c>
      <c r="R2270" s="24">
        <v>0</v>
      </c>
      <c r="S2270" s="24">
        <v>4.27864350654135E-3</v>
      </c>
      <c r="T2270" s="24" t="s">
        <v>69</v>
      </c>
      <c r="U2270" s="21">
        <v>-0.490530590724643</v>
      </c>
      <c r="V2270" s="21">
        <v>-0.45848777014923597</v>
      </c>
      <c r="W2270" s="22">
        <v>-3.2041427305950498E-2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89</v>
      </c>
      <c r="F2271" s="23">
        <v>94.51</v>
      </c>
      <c r="G2271" s="24">
        <v>53604</v>
      </c>
      <c r="H2271" s="24">
        <v>94.78</v>
      </c>
      <c r="I2271" s="24">
        <v>1</v>
      </c>
      <c r="J2271" s="24">
        <v>27.709909242615598</v>
      </c>
      <c r="K2271" s="24">
        <v>3.3400999555178598E-2</v>
      </c>
      <c r="L2271" s="24">
        <v>31.911902651912602</v>
      </c>
      <c r="M2271" s="24">
        <v>4.4299074592633901E-2</v>
      </c>
      <c r="N2271" s="24">
        <v>-4.2019934092970397</v>
      </c>
      <c r="O2271" s="24">
        <v>-1.0898075037455299E-2</v>
      </c>
      <c r="P2271" s="24">
        <v>-3.9695693910417602</v>
      </c>
      <c r="Q2271" s="24">
        <v>-3.9695693910417602</v>
      </c>
      <c r="R2271" s="24">
        <v>0</v>
      </c>
      <c r="S2271" s="24">
        <v>6.8545043003786197E-4</v>
      </c>
      <c r="T2271" s="24" t="s">
        <v>69</v>
      </c>
      <c r="U2271" s="21">
        <v>0.103089908590231</v>
      </c>
      <c r="V2271" s="21">
        <v>-9.6355789441388506E-2</v>
      </c>
      <c r="W2271" s="22">
        <v>0.199454370226958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89</v>
      </c>
      <c r="F2272" s="23">
        <v>94.51</v>
      </c>
      <c r="G2272" s="24">
        <v>53654</v>
      </c>
      <c r="H2272" s="24">
        <v>94.45</v>
      </c>
      <c r="I2272" s="24">
        <v>1</v>
      </c>
      <c r="J2272" s="24">
        <v>-17.2838105827439</v>
      </c>
      <c r="K2272" s="24">
        <v>1.45690673798486E-2</v>
      </c>
      <c r="L2272" s="24">
        <v>-10.6968137998809</v>
      </c>
      <c r="M2272" s="24">
        <v>5.58035242813889E-3</v>
      </c>
      <c r="N2272" s="24">
        <v>-6.58699678286301</v>
      </c>
      <c r="O2272" s="24">
        <v>8.9887149517096799E-3</v>
      </c>
      <c r="P2272" s="24">
        <v>-6.2207104742730399</v>
      </c>
      <c r="Q2272" s="24">
        <v>-6.2207104742730301</v>
      </c>
      <c r="R2272" s="24">
        <v>0</v>
      </c>
      <c r="S2272" s="24">
        <v>1.8872643365066999E-3</v>
      </c>
      <c r="T2272" s="24" t="s">
        <v>69</v>
      </c>
      <c r="U2272" s="21">
        <v>0.454033981665734</v>
      </c>
      <c r="V2272" s="21">
        <v>-0.42437522095896402</v>
      </c>
      <c r="W2272" s="22">
        <v>0.878447397162199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90</v>
      </c>
      <c r="F2273" s="23">
        <v>94.26</v>
      </c>
      <c r="G2273" s="24">
        <v>53150</v>
      </c>
      <c r="H2273" s="24">
        <v>94.05</v>
      </c>
      <c r="I2273" s="24">
        <v>1</v>
      </c>
      <c r="J2273" s="24">
        <v>-27.379620769063099</v>
      </c>
      <c r="K2273" s="24">
        <v>2.0510249811403002E-2</v>
      </c>
      <c r="L2273" s="24">
        <v>-0.69026477860313196</v>
      </c>
      <c r="M2273" s="24">
        <v>1.303609511091E-5</v>
      </c>
      <c r="N2273" s="24">
        <v>-26.689355990460001</v>
      </c>
      <c r="O2273" s="24">
        <v>2.0497213716292099E-2</v>
      </c>
      <c r="P2273" s="24">
        <v>-25.126640390114002</v>
      </c>
      <c r="Q2273" s="24">
        <v>-25.126640390114002</v>
      </c>
      <c r="R2273" s="24">
        <v>0</v>
      </c>
      <c r="S2273" s="24">
        <v>1.72736828475668E-2</v>
      </c>
      <c r="T2273" s="24" t="s">
        <v>68</v>
      </c>
      <c r="U2273" s="21">
        <v>-3.6748496005393201</v>
      </c>
      <c r="V2273" s="21">
        <v>-3.43479821818265</v>
      </c>
      <c r="W2273" s="22">
        <v>-0.24004094456583799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90</v>
      </c>
      <c r="F2274" s="23">
        <v>94.26</v>
      </c>
      <c r="G2274" s="24">
        <v>53150</v>
      </c>
      <c r="H2274" s="24">
        <v>94.05</v>
      </c>
      <c r="I2274" s="24">
        <v>2</v>
      </c>
      <c r="J2274" s="24">
        <v>-27.299230768465701</v>
      </c>
      <c r="K2274" s="24">
        <v>2.0412342735063E-2</v>
      </c>
      <c r="L2274" s="24">
        <v>-0.68823807463716902</v>
      </c>
      <c r="M2274" s="24">
        <v>1.2973866421746E-5</v>
      </c>
      <c r="N2274" s="24">
        <v>-26.6109926938285</v>
      </c>
      <c r="O2274" s="24">
        <v>2.0399368868641202E-2</v>
      </c>
      <c r="P2274" s="24">
        <v>-25.0528654224848</v>
      </c>
      <c r="Q2274" s="24">
        <v>-25.0528654224847</v>
      </c>
      <c r="R2274" s="24">
        <v>0</v>
      </c>
      <c r="S2274" s="24">
        <v>1.7191225744374702E-2</v>
      </c>
      <c r="T2274" s="24" t="s">
        <v>68</v>
      </c>
      <c r="U2274" s="21">
        <v>-3.6676058898772799</v>
      </c>
      <c r="V2274" s="21">
        <v>-3.42802768681958</v>
      </c>
      <c r="W2274" s="22">
        <v>-0.23956778584140501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90</v>
      </c>
      <c r="F2275" s="23">
        <v>94.26</v>
      </c>
      <c r="G2275" s="24">
        <v>53900</v>
      </c>
      <c r="H2275" s="24">
        <v>94.08</v>
      </c>
      <c r="I2275" s="24">
        <v>1</v>
      </c>
      <c r="J2275" s="24">
        <v>-12.465574888509201</v>
      </c>
      <c r="K2275" s="24">
        <v>7.3033561931484499E-3</v>
      </c>
      <c r="L2275" s="24">
        <v>6.8607632819732904</v>
      </c>
      <c r="M2275" s="24">
        <v>2.2122934221298299E-3</v>
      </c>
      <c r="N2275" s="24">
        <v>-19.326338170482501</v>
      </c>
      <c r="O2275" s="24">
        <v>5.09106277101862E-3</v>
      </c>
      <c r="P2275" s="24">
        <v>-17.915745081884701</v>
      </c>
      <c r="Q2275" s="24">
        <v>-17.915745081884602</v>
      </c>
      <c r="R2275" s="24">
        <v>0</v>
      </c>
      <c r="S2275" s="24">
        <v>1.5085774326436501E-2</v>
      </c>
      <c r="T2275" s="24" t="s">
        <v>68</v>
      </c>
      <c r="U2275" s="21">
        <v>-2.9993154895401499</v>
      </c>
      <c r="V2275" s="21">
        <v>-2.8033918715280701</v>
      </c>
      <c r="W2275" s="22">
        <v>-0.19591509896201101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90</v>
      </c>
      <c r="F2276" s="23">
        <v>94.26</v>
      </c>
      <c r="G2276" s="24">
        <v>53900</v>
      </c>
      <c r="H2276" s="24">
        <v>94.08</v>
      </c>
      <c r="I2276" s="24">
        <v>2</v>
      </c>
      <c r="J2276" s="24">
        <v>-12.4504809240876</v>
      </c>
      <c r="K2276" s="24">
        <v>7.2639783097965304E-3</v>
      </c>
      <c r="L2276" s="24">
        <v>6.8524559140551702</v>
      </c>
      <c r="M2276" s="24">
        <v>2.2003652852537001E-3</v>
      </c>
      <c r="N2276" s="24">
        <v>-19.302936838142799</v>
      </c>
      <c r="O2276" s="24">
        <v>5.0636130245428198E-3</v>
      </c>
      <c r="P2276" s="24">
        <v>-17.8940517687968</v>
      </c>
      <c r="Q2276" s="24">
        <v>-17.8940517687968</v>
      </c>
      <c r="R2276" s="24">
        <v>0</v>
      </c>
      <c r="S2276" s="24">
        <v>1.50044355766873E-2</v>
      </c>
      <c r="T2276" s="24" t="s">
        <v>68</v>
      </c>
      <c r="U2276" s="21">
        <v>-2.9976881923446301</v>
      </c>
      <c r="V2276" s="21">
        <v>-2.8018708739049898</v>
      </c>
      <c r="W2276" s="22">
        <v>-0.195808804011642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91</v>
      </c>
      <c r="F2277" s="23">
        <v>94.05</v>
      </c>
      <c r="G2277" s="24">
        <v>53550</v>
      </c>
      <c r="H2277" s="24">
        <v>93.91</v>
      </c>
      <c r="I2277" s="24">
        <v>1</v>
      </c>
      <c r="J2277" s="24">
        <v>-14.575522716797201</v>
      </c>
      <c r="K2277" s="24">
        <v>5.2261682167096101E-3</v>
      </c>
      <c r="L2277" s="24">
        <v>11.1397164851067</v>
      </c>
      <c r="M2277" s="24">
        <v>3.0526947708665298E-3</v>
      </c>
      <c r="N2277" s="24">
        <v>-25.715239201903898</v>
      </c>
      <c r="O2277" s="24">
        <v>2.1734734458430699E-3</v>
      </c>
      <c r="P2277" s="24">
        <v>-23.950704028393002</v>
      </c>
      <c r="Q2277" s="24">
        <v>-23.950704028392899</v>
      </c>
      <c r="R2277" s="24">
        <v>0</v>
      </c>
      <c r="S2277" s="24">
        <v>1.4111451097009699E-2</v>
      </c>
      <c r="T2277" s="24" t="s">
        <v>69</v>
      </c>
      <c r="U2277" s="21">
        <v>-3.3958704538262201</v>
      </c>
      <c r="V2277" s="21">
        <v>-3.17404276416362</v>
      </c>
      <c r="W2277" s="22">
        <v>-0.22181804426500501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91</v>
      </c>
      <c r="F2278" s="23">
        <v>94.05</v>
      </c>
      <c r="G2278" s="24">
        <v>54200</v>
      </c>
      <c r="H2278" s="24">
        <v>94.03</v>
      </c>
      <c r="I2278" s="24">
        <v>1</v>
      </c>
      <c r="J2278" s="24">
        <v>-7.2451087907371398E-2</v>
      </c>
      <c r="K2278" s="24">
        <v>3.4644456917000002E-8</v>
      </c>
      <c r="L2278" s="24">
        <v>26.060008940024598</v>
      </c>
      <c r="M2278" s="24">
        <v>4.4822188352974801E-3</v>
      </c>
      <c r="N2278" s="24">
        <v>-26.132460027932002</v>
      </c>
      <c r="O2278" s="24">
        <v>-4.4821841908405597E-3</v>
      </c>
      <c r="P2278" s="24">
        <v>-24.340044261680099</v>
      </c>
      <c r="Q2278" s="24">
        <v>-24.340044261680099</v>
      </c>
      <c r="R2278" s="24">
        <v>0</v>
      </c>
      <c r="S2278" s="24">
        <v>3.9100891807596202E-3</v>
      </c>
      <c r="T2278" s="24" t="s">
        <v>69</v>
      </c>
      <c r="U2278" s="21">
        <v>-0.94415380186518105</v>
      </c>
      <c r="V2278" s="21">
        <v>-0.88247905325457598</v>
      </c>
      <c r="W2278" s="22">
        <v>-6.16720669008834E-2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92</v>
      </c>
      <c r="F2279" s="23">
        <v>94.09</v>
      </c>
      <c r="G2279" s="24">
        <v>53150</v>
      </c>
      <c r="H2279" s="24">
        <v>94.05</v>
      </c>
      <c r="I2279" s="24">
        <v>1</v>
      </c>
      <c r="J2279" s="24">
        <v>-24.6085662007387</v>
      </c>
      <c r="K2279" s="24">
        <v>0</v>
      </c>
      <c r="L2279" s="24">
        <v>-25.184934293913798</v>
      </c>
      <c r="M2279" s="24">
        <v>0</v>
      </c>
      <c r="N2279" s="24">
        <v>0.57636809317507498</v>
      </c>
      <c r="O2279" s="24">
        <v>0</v>
      </c>
      <c r="P2279" s="24">
        <v>0.61292231294712696</v>
      </c>
      <c r="Q2279" s="24">
        <v>0.61292231294712596</v>
      </c>
      <c r="R2279" s="24">
        <v>0</v>
      </c>
      <c r="S2279" s="24">
        <v>0</v>
      </c>
      <c r="T2279" s="24" t="s">
        <v>69</v>
      </c>
      <c r="U2279" s="21">
        <v>2.30547237270066E-2</v>
      </c>
      <c r="V2279" s="21">
        <v>-2.1548725141457101E-2</v>
      </c>
      <c r="W2279" s="22">
        <v>4.4605388292704003E-2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92</v>
      </c>
      <c r="F2280" s="23">
        <v>94.09</v>
      </c>
      <c r="G2280" s="24">
        <v>53150</v>
      </c>
      <c r="H2280" s="24">
        <v>94.05</v>
      </c>
      <c r="I2280" s="24">
        <v>2</v>
      </c>
      <c r="J2280" s="24">
        <v>-20.661585568820598</v>
      </c>
      <c r="K2280" s="24">
        <v>0</v>
      </c>
      <c r="L2280" s="24">
        <v>-21.145509686102901</v>
      </c>
      <c r="M2280" s="24">
        <v>0</v>
      </c>
      <c r="N2280" s="24">
        <v>0.48392411728232498</v>
      </c>
      <c r="O2280" s="24">
        <v>0</v>
      </c>
      <c r="P2280" s="24">
        <v>0.51461538688172803</v>
      </c>
      <c r="Q2280" s="24">
        <v>0.51461538688172803</v>
      </c>
      <c r="R2280" s="24">
        <v>0</v>
      </c>
      <c r="S2280" s="24">
        <v>0</v>
      </c>
      <c r="T2280" s="24" t="s">
        <v>69</v>
      </c>
      <c r="U2280" s="21">
        <v>1.9356964691296E-2</v>
      </c>
      <c r="V2280" s="21">
        <v>-1.8092513996036799E-2</v>
      </c>
      <c r="W2280" s="22">
        <v>3.7451107046318398E-2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92</v>
      </c>
      <c r="F2281" s="23">
        <v>94.09</v>
      </c>
      <c r="G2281" s="24">
        <v>53150</v>
      </c>
      <c r="H2281" s="24">
        <v>94.05</v>
      </c>
      <c r="I2281" s="24">
        <v>3</v>
      </c>
      <c r="J2281" s="24">
        <v>-25.280472445126701</v>
      </c>
      <c r="K2281" s="24">
        <v>0</v>
      </c>
      <c r="L2281" s="24">
        <v>-25.872577551084699</v>
      </c>
      <c r="M2281" s="24">
        <v>0</v>
      </c>
      <c r="N2281" s="24">
        <v>0.59210510595805199</v>
      </c>
      <c r="O2281" s="24">
        <v>0</v>
      </c>
      <c r="P2281" s="24">
        <v>0.62965739316413305</v>
      </c>
      <c r="Q2281" s="24">
        <v>0.62965739316413305</v>
      </c>
      <c r="R2281" s="24">
        <v>0</v>
      </c>
      <c r="S2281" s="24">
        <v>0</v>
      </c>
      <c r="T2281" s="24" t="s">
        <v>69</v>
      </c>
      <c r="U2281" s="21">
        <v>2.36842042383257E-2</v>
      </c>
      <c r="V2281" s="21">
        <v>-2.2137086237471099E-2</v>
      </c>
      <c r="W2281" s="22">
        <v>4.5823282853600003E-2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92</v>
      </c>
      <c r="F2282" s="23">
        <v>94.09</v>
      </c>
      <c r="G2282" s="24">
        <v>53654</v>
      </c>
      <c r="H2282" s="24">
        <v>94.45</v>
      </c>
      <c r="I2282" s="24">
        <v>1</v>
      </c>
      <c r="J2282" s="24">
        <v>68.8128509464769</v>
      </c>
      <c r="K2282" s="24">
        <v>0.14868554549899601</v>
      </c>
      <c r="L2282" s="24">
        <v>63.3994748891933</v>
      </c>
      <c r="M2282" s="24">
        <v>0.12621209326947899</v>
      </c>
      <c r="N2282" s="24">
        <v>5.4133760572836298</v>
      </c>
      <c r="O2282" s="24">
        <v>2.2473452229517198E-2</v>
      </c>
      <c r="P2282" s="24">
        <v>5.0951399326593396</v>
      </c>
      <c r="Q2282" s="24">
        <v>5.0951399326593396</v>
      </c>
      <c r="R2282" s="24">
        <v>0</v>
      </c>
      <c r="S2282" s="24">
        <v>8.1515815930812698E-4</v>
      </c>
      <c r="T2282" s="24" t="s">
        <v>69</v>
      </c>
      <c r="U2282" s="21">
        <v>0.16975696105448501</v>
      </c>
      <c r="V2282" s="21">
        <v>-0.15866796487901699</v>
      </c>
      <c r="W2282" s="22">
        <v>0.32843920633734203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92</v>
      </c>
      <c r="F2283" s="23">
        <v>94.09</v>
      </c>
      <c r="G2283" s="24">
        <v>53654</v>
      </c>
      <c r="H2283" s="24">
        <v>94.45</v>
      </c>
      <c r="I2283" s="24">
        <v>2</v>
      </c>
      <c r="J2283" s="24">
        <v>68.8128509464769</v>
      </c>
      <c r="K2283" s="24">
        <v>0.14868554549899601</v>
      </c>
      <c r="L2283" s="24">
        <v>63.3994748891933</v>
      </c>
      <c r="M2283" s="24">
        <v>0.12621209326947899</v>
      </c>
      <c r="N2283" s="24">
        <v>5.4133760572836298</v>
      </c>
      <c r="O2283" s="24">
        <v>2.2473452229517198E-2</v>
      </c>
      <c r="P2283" s="24">
        <v>5.0951399326593396</v>
      </c>
      <c r="Q2283" s="24">
        <v>5.0951399326593396</v>
      </c>
      <c r="R2283" s="24">
        <v>0</v>
      </c>
      <c r="S2283" s="24">
        <v>8.1515815930812698E-4</v>
      </c>
      <c r="T2283" s="24" t="s">
        <v>69</v>
      </c>
      <c r="U2283" s="21">
        <v>0.16975696105448501</v>
      </c>
      <c r="V2283" s="21">
        <v>-0.15866796487901699</v>
      </c>
      <c r="W2283" s="22">
        <v>0.32843920633734203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92</v>
      </c>
      <c r="F2284" s="23">
        <v>94.09</v>
      </c>
      <c r="G2284" s="24">
        <v>53704</v>
      </c>
      <c r="H2284" s="24">
        <v>94.15</v>
      </c>
      <c r="I2284" s="24">
        <v>1</v>
      </c>
      <c r="J2284" s="24">
        <v>-1.66431655683478</v>
      </c>
      <c r="K2284" s="24">
        <v>1.15783893336613E-4</v>
      </c>
      <c r="L2284" s="24">
        <v>4.1039490159003504</v>
      </c>
      <c r="M2284" s="24">
        <v>7.0401221654957597E-4</v>
      </c>
      <c r="N2284" s="24">
        <v>-5.7682655727351397</v>
      </c>
      <c r="O2284" s="24">
        <v>-5.8822832321296203E-4</v>
      </c>
      <c r="P2284" s="24">
        <v>-5.5060832146133096</v>
      </c>
      <c r="Q2284" s="24">
        <v>-5.5060832146133096</v>
      </c>
      <c r="R2284" s="24">
        <v>0</v>
      </c>
      <c r="S2284" s="24">
        <v>1.2672486089090999E-3</v>
      </c>
      <c r="T2284" s="24" t="s">
        <v>69</v>
      </c>
      <c r="U2284" s="21">
        <v>0.290731884583317</v>
      </c>
      <c r="V2284" s="21">
        <v>-0.27174047040975602</v>
      </c>
      <c r="W2284" s="22">
        <v>0.56249681212693703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92</v>
      </c>
      <c r="F2285" s="23">
        <v>94.09</v>
      </c>
      <c r="G2285" s="24">
        <v>58004</v>
      </c>
      <c r="H2285" s="24">
        <v>91.92</v>
      </c>
      <c r="I2285" s="24">
        <v>1</v>
      </c>
      <c r="J2285" s="24">
        <v>-66.021099958128303</v>
      </c>
      <c r="K2285" s="24">
        <v>0.92319079848447305</v>
      </c>
      <c r="L2285" s="24">
        <v>-59.197552045380299</v>
      </c>
      <c r="M2285" s="24">
        <v>0.742221365617456</v>
      </c>
      <c r="N2285" s="24">
        <v>-6.8235479127480199</v>
      </c>
      <c r="O2285" s="24">
        <v>0.180969432867017</v>
      </c>
      <c r="P2285" s="24">
        <v>-6.4413917436978396</v>
      </c>
      <c r="Q2285" s="24">
        <v>-6.4413917436978299</v>
      </c>
      <c r="R2285" s="24">
        <v>0</v>
      </c>
      <c r="S2285" s="24">
        <v>8.7879055447859199E-3</v>
      </c>
      <c r="T2285" s="24" t="s">
        <v>69</v>
      </c>
      <c r="U2285" s="21">
        <v>2.0239631331337198</v>
      </c>
      <c r="V2285" s="21">
        <v>-1.8917522399650899</v>
      </c>
      <c r="W2285" s="22">
        <v>3.9158856342222301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93</v>
      </c>
      <c r="F2286" s="23">
        <v>93.82</v>
      </c>
      <c r="G2286" s="24">
        <v>53050</v>
      </c>
      <c r="H2286" s="24">
        <v>94.26</v>
      </c>
      <c r="I2286" s="24">
        <v>1</v>
      </c>
      <c r="J2286" s="24">
        <v>111.60234091936201</v>
      </c>
      <c r="K2286" s="24">
        <v>0.30016748821822198</v>
      </c>
      <c r="L2286" s="24">
        <v>159.666144443843</v>
      </c>
      <c r="M2286" s="24">
        <v>0.61438799212564499</v>
      </c>
      <c r="N2286" s="24">
        <v>-48.063803524481202</v>
      </c>
      <c r="O2286" s="24">
        <v>-0.31422050390742401</v>
      </c>
      <c r="P2286" s="24">
        <v>-44.835986999475701</v>
      </c>
      <c r="Q2286" s="24">
        <v>-44.835986999475701</v>
      </c>
      <c r="R2286" s="24">
        <v>0</v>
      </c>
      <c r="S2286" s="24">
        <v>4.8447404098233497E-2</v>
      </c>
      <c r="T2286" s="24" t="s">
        <v>68</v>
      </c>
      <c r="U2286" s="21">
        <v>-8.4012226366818101</v>
      </c>
      <c r="V2286" s="21">
        <v>-7.8524314406759403</v>
      </c>
      <c r="W2286" s="22">
        <v>-0.54876733374912701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93</v>
      </c>
      <c r="F2287" s="23">
        <v>93.82</v>
      </c>
      <c r="G2287" s="24">
        <v>53204</v>
      </c>
      <c r="H2287" s="24">
        <v>94.52</v>
      </c>
      <c r="I2287" s="24">
        <v>1</v>
      </c>
      <c r="J2287" s="24">
        <v>28.026326329402099</v>
      </c>
      <c r="K2287" s="24">
        <v>0</v>
      </c>
      <c r="L2287" s="24">
        <v>32.398212458786702</v>
      </c>
      <c r="M2287" s="24">
        <v>0</v>
      </c>
      <c r="N2287" s="24">
        <v>-4.3718861293846496</v>
      </c>
      <c r="O2287" s="24">
        <v>0</v>
      </c>
      <c r="P2287" s="24">
        <v>-4.10572387913406</v>
      </c>
      <c r="Q2287" s="24">
        <v>-4.10572387913406</v>
      </c>
      <c r="R2287" s="24">
        <v>0</v>
      </c>
      <c r="S2287" s="24">
        <v>0</v>
      </c>
      <c r="T2287" s="24" t="s">
        <v>69</v>
      </c>
      <c r="U2287" s="21">
        <v>3.0603202905692601</v>
      </c>
      <c r="V2287" s="21">
        <v>-2.86041166952052</v>
      </c>
      <c r="W2287" s="22">
        <v>5.9209894023139897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93</v>
      </c>
      <c r="F2288" s="23">
        <v>93.82</v>
      </c>
      <c r="G2288" s="24">
        <v>53204</v>
      </c>
      <c r="H2288" s="24">
        <v>94.52</v>
      </c>
      <c r="I2288" s="24">
        <v>2</v>
      </c>
      <c r="J2288" s="24">
        <v>28.026326329402099</v>
      </c>
      <c r="K2288" s="24">
        <v>0</v>
      </c>
      <c r="L2288" s="24">
        <v>32.398212458786702</v>
      </c>
      <c r="M2288" s="24">
        <v>0</v>
      </c>
      <c r="N2288" s="24">
        <v>-4.3718861293846496</v>
      </c>
      <c r="O2288" s="24">
        <v>0</v>
      </c>
      <c r="P2288" s="24">
        <v>-4.10572387913406</v>
      </c>
      <c r="Q2288" s="24">
        <v>-4.10572387913406</v>
      </c>
      <c r="R2288" s="24">
        <v>0</v>
      </c>
      <c r="S2288" s="24">
        <v>0</v>
      </c>
      <c r="T2288" s="24" t="s">
        <v>69</v>
      </c>
      <c r="U2288" s="21">
        <v>3.0603202905692601</v>
      </c>
      <c r="V2288" s="21">
        <v>-2.86041166952052</v>
      </c>
      <c r="W2288" s="22">
        <v>5.9209894023139897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94</v>
      </c>
      <c r="F2289" s="23">
        <v>94.52</v>
      </c>
      <c r="G2289" s="24">
        <v>53254</v>
      </c>
      <c r="H2289" s="24">
        <v>95</v>
      </c>
      <c r="I2289" s="24">
        <v>1</v>
      </c>
      <c r="J2289" s="24">
        <v>23.853662452220298</v>
      </c>
      <c r="K2289" s="24">
        <v>5.9972306185322399E-2</v>
      </c>
      <c r="L2289" s="24">
        <v>23.853662255207301</v>
      </c>
      <c r="M2289" s="24">
        <v>5.9972305194671997E-2</v>
      </c>
      <c r="N2289" s="24">
        <v>1.9701293374500001E-7</v>
      </c>
      <c r="O2289" s="24">
        <v>9.9065038900000002E-10</v>
      </c>
      <c r="P2289" s="24">
        <v>2.04374E-13</v>
      </c>
      <c r="Q2289" s="24">
        <v>2.0437200000000001E-13</v>
      </c>
      <c r="R2289" s="24">
        <v>0</v>
      </c>
      <c r="S2289" s="24">
        <v>0</v>
      </c>
      <c r="T2289" s="24" t="s">
        <v>69</v>
      </c>
      <c r="U2289" s="21">
        <v>-6.9217729700000002E-10</v>
      </c>
      <c r="V2289" s="21">
        <v>0</v>
      </c>
      <c r="W2289" s="22">
        <v>-6.921472001E-10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94</v>
      </c>
      <c r="F2290" s="23">
        <v>94.52</v>
      </c>
      <c r="G2290" s="24">
        <v>53304</v>
      </c>
      <c r="H2290" s="24">
        <v>95.06</v>
      </c>
      <c r="I2290" s="24">
        <v>1</v>
      </c>
      <c r="J2290" s="24">
        <v>18.379530149348</v>
      </c>
      <c r="K2290" s="24">
        <v>3.7631714116102402E-2</v>
      </c>
      <c r="L2290" s="24">
        <v>21.786336154191101</v>
      </c>
      <c r="M2290" s="24">
        <v>5.2875390952808202E-2</v>
      </c>
      <c r="N2290" s="24">
        <v>-3.40680600484305</v>
      </c>
      <c r="O2290" s="24">
        <v>-1.52436768367059E-2</v>
      </c>
      <c r="P2290" s="24">
        <v>-3.20096260373812</v>
      </c>
      <c r="Q2290" s="24">
        <v>-3.2009626037381098</v>
      </c>
      <c r="R2290" s="24">
        <v>0</v>
      </c>
      <c r="S2290" s="24">
        <v>1.1414224011850301E-3</v>
      </c>
      <c r="T2290" s="24" t="s">
        <v>68</v>
      </c>
      <c r="U2290" s="21">
        <v>0.39472711526391702</v>
      </c>
      <c r="V2290" s="21">
        <v>-0.368942443788149</v>
      </c>
      <c r="W2290" s="22">
        <v>0.76370276453935404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94</v>
      </c>
      <c r="F2291" s="23">
        <v>94.52</v>
      </c>
      <c r="G2291" s="24">
        <v>54104</v>
      </c>
      <c r="H2291" s="24">
        <v>94.88</v>
      </c>
      <c r="I2291" s="24">
        <v>1</v>
      </c>
      <c r="J2291" s="24">
        <v>19.429240566862699</v>
      </c>
      <c r="K2291" s="24">
        <v>3.7296544433696198E-2</v>
      </c>
      <c r="L2291" s="24">
        <v>19.429240189274399</v>
      </c>
      <c r="M2291" s="24">
        <v>3.7296542984052397E-2</v>
      </c>
      <c r="N2291" s="24">
        <v>3.7758831616899997E-7</v>
      </c>
      <c r="O2291" s="24">
        <v>1.4496438230000001E-9</v>
      </c>
      <c r="P2291" s="24">
        <v>-7.8313499999999997E-13</v>
      </c>
      <c r="Q2291" s="24">
        <v>-7.8313799999999999E-13</v>
      </c>
      <c r="R2291" s="24">
        <v>0</v>
      </c>
      <c r="S2291" s="24">
        <v>0</v>
      </c>
      <c r="T2291" s="24" t="s">
        <v>69</v>
      </c>
      <c r="U2291" s="21">
        <v>1.3494762119999999E-9</v>
      </c>
      <c r="V2291" s="21">
        <v>0</v>
      </c>
      <c r="W2291" s="22">
        <v>1.34953488923E-9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95</v>
      </c>
      <c r="F2292" s="23">
        <v>95</v>
      </c>
      <c r="G2292" s="24">
        <v>54104</v>
      </c>
      <c r="H2292" s="24">
        <v>94.88</v>
      </c>
      <c r="I2292" s="24">
        <v>1</v>
      </c>
      <c r="J2292" s="24">
        <v>-7.2998577118808496</v>
      </c>
      <c r="K2292" s="24">
        <v>4.6680220209606698E-3</v>
      </c>
      <c r="L2292" s="24">
        <v>-7.2998579085226201</v>
      </c>
      <c r="M2292" s="24">
        <v>4.6680222724527296E-3</v>
      </c>
      <c r="N2292" s="24">
        <v>1.9664177508499999E-7</v>
      </c>
      <c r="O2292" s="24">
        <v>-2.5149206700000001E-10</v>
      </c>
      <c r="P2292" s="24">
        <v>-1.347649E-12</v>
      </c>
      <c r="Q2292" s="24">
        <v>-1.347649E-12</v>
      </c>
      <c r="R2292" s="24">
        <v>0</v>
      </c>
      <c r="S2292" s="24">
        <v>0</v>
      </c>
      <c r="T2292" s="24" t="s">
        <v>69</v>
      </c>
      <c r="U2292" s="21">
        <v>-2.7964378399999999E-10</v>
      </c>
      <c r="V2292" s="21">
        <v>0</v>
      </c>
      <c r="W2292" s="22">
        <v>-2.7963162467000001E-10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96</v>
      </c>
      <c r="F2293" s="23">
        <v>94.63</v>
      </c>
      <c r="G2293" s="24">
        <v>53404</v>
      </c>
      <c r="H2293" s="24">
        <v>94.59</v>
      </c>
      <c r="I2293" s="24">
        <v>1</v>
      </c>
      <c r="J2293" s="24">
        <v>-10.491251756099601</v>
      </c>
      <c r="K2293" s="24">
        <v>1.06984505234386E-2</v>
      </c>
      <c r="L2293" s="24">
        <v>-1.8862469204672101</v>
      </c>
      <c r="M2293" s="24">
        <v>3.45830547651282E-4</v>
      </c>
      <c r="N2293" s="24">
        <v>-8.6050048356323696</v>
      </c>
      <c r="O2293" s="24">
        <v>1.0352619975787399E-2</v>
      </c>
      <c r="P2293" s="24">
        <v>-8.1617266831511603</v>
      </c>
      <c r="Q2293" s="24">
        <v>-8.1617266831511603</v>
      </c>
      <c r="R2293" s="24">
        <v>0</v>
      </c>
      <c r="S2293" s="24">
        <v>6.4748596541848698E-3</v>
      </c>
      <c r="T2293" s="24" t="s">
        <v>69</v>
      </c>
      <c r="U2293" s="21">
        <v>0.63526118248401497</v>
      </c>
      <c r="V2293" s="21">
        <v>-0.59376415768320601</v>
      </c>
      <c r="W2293" s="22">
        <v>1.2290787800154199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97</v>
      </c>
      <c r="F2294" s="23">
        <v>94.59</v>
      </c>
      <c r="G2294" s="24">
        <v>53854</v>
      </c>
      <c r="H2294" s="24">
        <v>92.36</v>
      </c>
      <c r="I2294" s="24">
        <v>1</v>
      </c>
      <c r="J2294" s="24">
        <v>-68.946352559085994</v>
      </c>
      <c r="K2294" s="24">
        <v>0.93850315544516805</v>
      </c>
      <c r="L2294" s="24">
        <v>-60.2249637066544</v>
      </c>
      <c r="M2294" s="24">
        <v>0.71608774182215595</v>
      </c>
      <c r="N2294" s="24">
        <v>-8.7213888524315806</v>
      </c>
      <c r="O2294" s="24">
        <v>0.22241541362301201</v>
      </c>
      <c r="P2294" s="24">
        <v>-8.1617266831510893</v>
      </c>
      <c r="Q2294" s="24">
        <v>-8.1617266831510804</v>
      </c>
      <c r="R2294" s="24">
        <v>0</v>
      </c>
      <c r="S2294" s="24">
        <v>1.31515590691944E-2</v>
      </c>
      <c r="T2294" s="24" t="s">
        <v>69</v>
      </c>
      <c r="U2294" s="21">
        <v>1.34158364748862</v>
      </c>
      <c r="V2294" s="21">
        <v>-1.25394767754866</v>
      </c>
      <c r="W2294" s="22">
        <v>2.5956441825964101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98</v>
      </c>
      <c r="F2295" s="23">
        <v>94.7</v>
      </c>
      <c r="G2295" s="24">
        <v>53504</v>
      </c>
      <c r="H2295" s="24">
        <v>94.7</v>
      </c>
      <c r="I2295" s="24">
        <v>1</v>
      </c>
      <c r="J2295" s="24">
        <v>-4.6202230000000004E-12</v>
      </c>
      <c r="K2295" s="24">
        <v>0</v>
      </c>
      <c r="L2295" s="24">
        <v>-3.559894E-12</v>
      </c>
      <c r="M2295" s="24">
        <v>0</v>
      </c>
      <c r="N2295" s="24">
        <v>-1.060329E-12</v>
      </c>
      <c r="O2295" s="24">
        <v>0</v>
      </c>
      <c r="P2295" s="24">
        <v>-9.8021300000000004E-13</v>
      </c>
      <c r="Q2295" s="24">
        <v>-9.8021100000000009E-13</v>
      </c>
      <c r="R2295" s="24">
        <v>0</v>
      </c>
      <c r="S2295" s="24">
        <v>0</v>
      </c>
      <c r="T2295" s="24" t="s">
        <v>69</v>
      </c>
      <c r="U2295" s="21">
        <v>0</v>
      </c>
      <c r="V2295" s="21">
        <v>0</v>
      </c>
      <c r="W2295" s="22">
        <v>0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98</v>
      </c>
      <c r="F2296" s="23">
        <v>94.7</v>
      </c>
      <c r="G2296" s="24">
        <v>53754</v>
      </c>
      <c r="H2296" s="24">
        <v>92.79</v>
      </c>
      <c r="I2296" s="24">
        <v>1</v>
      </c>
      <c r="J2296" s="24">
        <v>-62.932552092060497</v>
      </c>
      <c r="K2296" s="24">
        <v>0.64239409149938997</v>
      </c>
      <c r="L2296" s="24">
        <v>-54.512113177086299</v>
      </c>
      <c r="M2296" s="24">
        <v>0.48198873234770401</v>
      </c>
      <c r="N2296" s="24">
        <v>-8.4204389149741896</v>
      </c>
      <c r="O2296" s="24">
        <v>0.160405359151685</v>
      </c>
      <c r="P2296" s="24">
        <v>-7.9206507502257804</v>
      </c>
      <c r="Q2296" s="24">
        <v>-7.9206507502257697</v>
      </c>
      <c r="R2296" s="24">
        <v>0</v>
      </c>
      <c r="S2296" s="24">
        <v>1.01758940874039E-2</v>
      </c>
      <c r="T2296" s="24" t="s">
        <v>69</v>
      </c>
      <c r="U2296" s="21">
        <v>-1.0458379339259301</v>
      </c>
      <c r="V2296" s="21">
        <v>-0.97752089539376896</v>
      </c>
      <c r="W2296" s="22">
        <v>-6.8314068005810094E-2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99</v>
      </c>
      <c r="F2297" s="23">
        <v>93.91</v>
      </c>
      <c r="G2297" s="24">
        <v>54050</v>
      </c>
      <c r="H2297" s="24">
        <v>93.53</v>
      </c>
      <c r="I2297" s="24">
        <v>1</v>
      </c>
      <c r="J2297" s="24">
        <v>-81.403611156146198</v>
      </c>
      <c r="K2297" s="24">
        <v>9.6084944684285203E-2</v>
      </c>
      <c r="L2297" s="24">
        <v>-17.7762272261877</v>
      </c>
      <c r="M2297" s="24">
        <v>4.5819166887572996E-3</v>
      </c>
      <c r="N2297" s="24">
        <v>-63.627383929958498</v>
      </c>
      <c r="O2297" s="24">
        <v>9.1503027995527897E-2</v>
      </c>
      <c r="P2297" s="24">
        <v>-59.434853033256701</v>
      </c>
      <c r="Q2297" s="24">
        <v>-59.434853033256601</v>
      </c>
      <c r="R2297" s="24">
        <v>0</v>
      </c>
      <c r="S2297" s="24">
        <v>5.1221275448729897E-2</v>
      </c>
      <c r="T2297" s="24" t="s">
        <v>68</v>
      </c>
      <c r="U2297" s="21">
        <v>-15.602742109643</v>
      </c>
      <c r="V2297" s="21">
        <v>-14.583527660315699</v>
      </c>
      <c r="W2297" s="22">
        <v>-1.0191701323684701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99</v>
      </c>
      <c r="F2298" s="23">
        <v>93.91</v>
      </c>
      <c r="G2298" s="24">
        <v>54850</v>
      </c>
      <c r="H2298" s="24">
        <v>94.05</v>
      </c>
      <c r="I2298" s="24">
        <v>1</v>
      </c>
      <c r="J2298" s="24">
        <v>14.760248314518901</v>
      </c>
      <c r="K2298" s="24">
        <v>5.6862746809932998E-3</v>
      </c>
      <c r="L2298" s="24">
        <v>3.03457067030635</v>
      </c>
      <c r="M2298" s="24">
        <v>2.4034495989548E-4</v>
      </c>
      <c r="N2298" s="24">
        <v>11.725677644212499</v>
      </c>
      <c r="O2298" s="24">
        <v>5.4459297210978199E-3</v>
      </c>
      <c r="P2298" s="24">
        <v>11.1441047431834</v>
      </c>
      <c r="Q2298" s="24">
        <v>11.1441047431834</v>
      </c>
      <c r="R2298" s="24">
        <v>0</v>
      </c>
      <c r="S2298" s="24">
        <v>3.2413869407558402E-3</v>
      </c>
      <c r="T2298" s="24" t="s">
        <v>69</v>
      </c>
      <c r="U2298" s="21">
        <v>-1.1297863950009801</v>
      </c>
      <c r="V2298" s="21">
        <v>-1.05598560983471</v>
      </c>
      <c r="W2298" s="22">
        <v>-7.3797576198457004E-2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100</v>
      </c>
      <c r="F2299" s="23">
        <v>94.78</v>
      </c>
      <c r="G2299" s="24">
        <v>53654</v>
      </c>
      <c r="H2299" s="24">
        <v>94.45</v>
      </c>
      <c r="I2299" s="24">
        <v>1</v>
      </c>
      <c r="J2299" s="24">
        <v>-51.251506244099303</v>
      </c>
      <c r="K2299" s="24">
        <v>0.103229973866956</v>
      </c>
      <c r="L2299" s="24">
        <v>-47.046840297213002</v>
      </c>
      <c r="M2299" s="24">
        <v>8.6986823650692699E-2</v>
      </c>
      <c r="N2299" s="24">
        <v>-4.2046659468863199</v>
      </c>
      <c r="O2299" s="24">
        <v>1.62431502162632E-2</v>
      </c>
      <c r="P2299" s="24">
        <v>-3.9695693910416998</v>
      </c>
      <c r="Q2299" s="24">
        <v>-3.9695693910416998</v>
      </c>
      <c r="R2299" s="24">
        <v>0</v>
      </c>
      <c r="S2299" s="24">
        <v>6.1926900920660204E-4</v>
      </c>
      <c r="T2299" s="24" t="s">
        <v>69</v>
      </c>
      <c r="U2299" s="21">
        <v>0.14930589523926599</v>
      </c>
      <c r="V2299" s="21">
        <v>-0.139552819483206</v>
      </c>
      <c r="W2299" s="22">
        <v>0.28887127472865098</v>
      </c>
    </row>
    <row r="2300" spans="2:23" x14ac:dyDescent="0.45">
      <c r="B2300" s="18" t="s">
        <v>28</v>
      </c>
      <c r="C2300" s="19" t="s">
        <v>52</v>
      </c>
      <c r="D2300" s="18" t="s">
        <v>136</v>
      </c>
      <c r="E2300" s="18" t="s">
        <v>101</v>
      </c>
      <c r="F2300" s="23">
        <v>94.15</v>
      </c>
      <c r="G2300" s="24">
        <v>58004</v>
      </c>
      <c r="H2300" s="24">
        <v>91.92</v>
      </c>
      <c r="I2300" s="24">
        <v>1</v>
      </c>
      <c r="J2300" s="24">
        <v>-67.548470563752005</v>
      </c>
      <c r="K2300" s="24">
        <v>0.94039222994097604</v>
      </c>
      <c r="L2300" s="24">
        <v>-61.702636532548098</v>
      </c>
      <c r="M2300" s="24">
        <v>0.784667084679461</v>
      </c>
      <c r="N2300" s="24">
        <v>-5.8458340312038599</v>
      </c>
      <c r="O2300" s="24">
        <v>0.15572514526151399</v>
      </c>
      <c r="P2300" s="24">
        <v>-5.50608321461287</v>
      </c>
      <c r="Q2300" s="24">
        <v>-5.50608321461287</v>
      </c>
      <c r="R2300" s="24">
        <v>0</v>
      </c>
      <c r="S2300" s="24">
        <v>6.2483238826824003E-3</v>
      </c>
      <c r="T2300" s="24" t="s">
        <v>69</v>
      </c>
      <c r="U2300" s="21">
        <v>1.4516789998203701</v>
      </c>
      <c r="V2300" s="21">
        <v>-1.35685129568959</v>
      </c>
      <c r="W2300" s="22">
        <v>2.8086524145808598</v>
      </c>
    </row>
    <row r="2301" spans="2:23" x14ac:dyDescent="0.45">
      <c r="B2301" s="18" t="s">
        <v>28</v>
      </c>
      <c r="C2301" s="19" t="s">
        <v>52</v>
      </c>
      <c r="D2301" s="18" t="s">
        <v>136</v>
      </c>
      <c r="E2301" s="18" t="s">
        <v>102</v>
      </c>
      <c r="F2301" s="23">
        <v>92.79</v>
      </c>
      <c r="G2301" s="24">
        <v>53854</v>
      </c>
      <c r="H2301" s="24">
        <v>92.36</v>
      </c>
      <c r="I2301" s="24">
        <v>1</v>
      </c>
      <c r="J2301" s="24">
        <v>-55.0811535973113</v>
      </c>
      <c r="K2301" s="24">
        <v>0.15017970733972499</v>
      </c>
      <c r="L2301" s="24">
        <v>-45.3912892508882</v>
      </c>
      <c r="M2301" s="24">
        <v>0.101988272422961</v>
      </c>
      <c r="N2301" s="24">
        <v>-9.6898643464230894</v>
      </c>
      <c r="O2301" s="24">
        <v>4.8191434916763698E-2</v>
      </c>
      <c r="P2301" s="24">
        <v>-9.0159000358040409</v>
      </c>
      <c r="Q2301" s="24">
        <v>-9.0159000358040409</v>
      </c>
      <c r="R2301" s="24">
        <v>0</v>
      </c>
      <c r="S2301" s="24">
        <v>4.0236794460527603E-3</v>
      </c>
      <c r="T2301" s="24" t="s">
        <v>68</v>
      </c>
      <c r="U2301" s="21">
        <v>0.29468041845739901</v>
      </c>
      <c r="V2301" s="21">
        <v>-0.27543107508460901</v>
      </c>
      <c r="W2301" s="22">
        <v>0.57013628283696904</v>
      </c>
    </row>
    <row r="2302" spans="2:23" x14ac:dyDescent="0.45">
      <c r="B2302" s="18" t="s">
        <v>28</v>
      </c>
      <c r="C2302" s="19" t="s">
        <v>52</v>
      </c>
      <c r="D2302" s="18" t="s">
        <v>136</v>
      </c>
      <c r="E2302" s="18" t="s">
        <v>102</v>
      </c>
      <c r="F2302" s="23">
        <v>92.79</v>
      </c>
      <c r="G2302" s="24">
        <v>58104</v>
      </c>
      <c r="H2302" s="24">
        <v>91.55</v>
      </c>
      <c r="I2302" s="24">
        <v>1</v>
      </c>
      <c r="J2302" s="24">
        <v>-41.3510631218534</v>
      </c>
      <c r="K2302" s="24">
        <v>0.21955249809588301</v>
      </c>
      <c r="L2302" s="24">
        <v>-42.522496469447603</v>
      </c>
      <c r="M2302" s="24">
        <v>0.232168091449654</v>
      </c>
      <c r="N2302" s="24">
        <v>1.17143334759427</v>
      </c>
      <c r="O2302" s="24">
        <v>-1.2615593353770301E-2</v>
      </c>
      <c r="P2302" s="24">
        <v>1.0952492855768099</v>
      </c>
      <c r="Q2302" s="24">
        <v>1.0952492855768099</v>
      </c>
      <c r="R2302" s="24">
        <v>0</v>
      </c>
      <c r="S2302" s="24">
        <v>1.5402491608625701E-4</v>
      </c>
      <c r="T2302" s="24" t="s">
        <v>69</v>
      </c>
      <c r="U2302" s="21">
        <v>0.289798111599891</v>
      </c>
      <c r="V2302" s="21">
        <v>-0.27086769407104899</v>
      </c>
      <c r="W2302" s="22">
        <v>0.56069018425335504</v>
      </c>
    </row>
    <row r="2303" spans="2:23" x14ac:dyDescent="0.45">
      <c r="B2303" s="18" t="s">
        <v>28</v>
      </c>
      <c r="C2303" s="19" t="s">
        <v>52</v>
      </c>
      <c r="D2303" s="18" t="s">
        <v>136</v>
      </c>
      <c r="E2303" s="18" t="s">
        <v>103</v>
      </c>
      <c r="F2303" s="23">
        <v>92.94</v>
      </c>
      <c r="G2303" s="24">
        <v>54050</v>
      </c>
      <c r="H2303" s="24">
        <v>93.53</v>
      </c>
      <c r="I2303" s="24">
        <v>1</v>
      </c>
      <c r="J2303" s="24">
        <v>131.75900856911599</v>
      </c>
      <c r="K2303" s="24">
        <v>0.30727972320236202</v>
      </c>
      <c r="L2303" s="24">
        <v>63.703294880412898</v>
      </c>
      <c r="M2303" s="24">
        <v>7.18285430815888E-2</v>
      </c>
      <c r="N2303" s="24">
        <v>68.055713688703506</v>
      </c>
      <c r="O2303" s="24">
        <v>0.23545118012077301</v>
      </c>
      <c r="P2303" s="24">
        <v>63.866053955119</v>
      </c>
      <c r="Q2303" s="24">
        <v>63.866053955119</v>
      </c>
      <c r="R2303" s="24">
        <v>0</v>
      </c>
      <c r="S2303" s="24">
        <v>7.2196049406027696E-2</v>
      </c>
      <c r="T2303" s="24" t="s">
        <v>68</v>
      </c>
      <c r="U2303" s="21">
        <v>-18.200580297775002</v>
      </c>
      <c r="V2303" s="21">
        <v>-17.011667842818099</v>
      </c>
      <c r="W2303" s="22">
        <v>-1.1888607592765501</v>
      </c>
    </row>
    <row r="2304" spans="2:23" x14ac:dyDescent="0.45">
      <c r="B2304" s="18" t="s">
        <v>28</v>
      </c>
      <c r="C2304" s="19" t="s">
        <v>52</v>
      </c>
      <c r="D2304" s="18" t="s">
        <v>136</v>
      </c>
      <c r="E2304" s="18" t="s">
        <v>103</v>
      </c>
      <c r="F2304" s="23">
        <v>92.94</v>
      </c>
      <c r="G2304" s="24">
        <v>56000</v>
      </c>
      <c r="H2304" s="24">
        <v>92.81</v>
      </c>
      <c r="I2304" s="24">
        <v>1</v>
      </c>
      <c r="J2304" s="24">
        <v>-7.9791475135940901</v>
      </c>
      <c r="K2304" s="24">
        <v>6.1756791192383899E-3</v>
      </c>
      <c r="L2304" s="24">
        <v>47.727871469678398</v>
      </c>
      <c r="M2304" s="24">
        <v>0.22096112235753601</v>
      </c>
      <c r="N2304" s="24">
        <v>-55.707018983272498</v>
      </c>
      <c r="O2304" s="24">
        <v>-0.21478544323829701</v>
      </c>
      <c r="P2304" s="24">
        <v>-50.324261600891802</v>
      </c>
      <c r="Q2304" s="24">
        <v>-50.324261600891703</v>
      </c>
      <c r="R2304" s="24">
        <v>0</v>
      </c>
      <c r="S2304" s="24">
        <v>0.24565553665047399</v>
      </c>
      <c r="T2304" s="24" t="s">
        <v>68</v>
      </c>
      <c r="U2304" s="21">
        <v>-27.190110508581999</v>
      </c>
      <c r="V2304" s="21">
        <v>-25.413976972924399</v>
      </c>
      <c r="W2304" s="22">
        <v>-1.7760563067320301</v>
      </c>
    </row>
    <row r="2305" spans="2:23" x14ac:dyDescent="0.45">
      <c r="B2305" s="18" t="s">
        <v>28</v>
      </c>
      <c r="C2305" s="19" t="s">
        <v>52</v>
      </c>
      <c r="D2305" s="18" t="s">
        <v>136</v>
      </c>
      <c r="E2305" s="18" t="s">
        <v>103</v>
      </c>
      <c r="F2305" s="23">
        <v>92.94</v>
      </c>
      <c r="G2305" s="24">
        <v>58450</v>
      </c>
      <c r="H2305" s="24">
        <v>92.35</v>
      </c>
      <c r="I2305" s="24">
        <v>1</v>
      </c>
      <c r="J2305" s="24">
        <v>-126.14656593465099</v>
      </c>
      <c r="K2305" s="24">
        <v>0.40705341696395098</v>
      </c>
      <c r="L2305" s="24">
        <v>-83.501730861050802</v>
      </c>
      <c r="M2305" s="24">
        <v>0.178357549072723</v>
      </c>
      <c r="N2305" s="24">
        <v>-42.644835073599999</v>
      </c>
      <c r="O2305" s="24">
        <v>0.22869586789122801</v>
      </c>
      <c r="P2305" s="24">
        <v>-41.571644745914803</v>
      </c>
      <c r="Q2305" s="24">
        <v>-41.571644745914803</v>
      </c>
      <c r="R2305" s="24">
        <v>0</v>
      </c>
      <c r="S2305" s="24">
        <v>4.4207398127204402E-2</v>
      </c>
      <c r="T2305" s="24" t="s">
        <v>68</v>
      </c>
      <c r="U2305" s="21">
        <v>-3.9729240126413199</v>
      </c>
      <c r="V2305" s="21">
        <v>-3.7134015818205901</v>
      </c>
      <c r="W2305" s="22">
        <v>-0.25951114639977801</v>
      </c>
    </row>
    <row r="2306" spans="2:23" x14ac:dyDescent="0.45">
      <c r="B2306" s="18" t="s">
        <v>28</v>
      </c>
      <c r="C2306" s="19" t="s">
        <v>52</v>
      </c>
      <c r="D2306" s="18" t="s">
        <v>136</v>
      </c>
      <c r="E2306" s="18" t="s">
        <v>104</v>
      </c>
      <c r="F2306" s="23">
        <v>92.36</v>
      </c>
      <c r="G2306" s="24">
        <v>53850</v>
      </c>
      <c r="H2306" s="24">
        <v>92.94</v>
      </c>
      <c r="I2306" s="24">
        <v>1</v>
      </c>
      <c r="J2306" s="24">
        <v>-0.60563366705676902</v>
      </c>
      <c r="K2306" s="24">
        <v>0</v>
      </c>
      <c r="L2306" s="24">
        <v>8.5014197963465499</v>
      </c>
      <c r="M2306" s="24">
        <v>0</v>
      </c>
      <c r="N2306" s="24">
        <v>-9.1070534634033198</v>
      </c>
      <c r="O2306" s="24">
        <v>0</v>
      </c>
      <c r="P2306" s="24">
        <v>-8.4606236481819597</v>
      </c>
      <c r="Q2306" s="24">
        <v>-8.4606236481819597</v>
      </c>
      <c r="R2306" s="24">
        <v>0</v>
      </c>
      <c r="S2306" s="24">
        <v>0</v>
      </c>
      <c r="T2306" s="24" t="s">
        <v>68</v>
      </c>
      <c r="U2306" s="21">
        <v>5.2820910087739099</v>
      </c>
      <c r="V2306" s="21">
        <v>-4.9370501537131002</v>
      </c>
      <c r="W2306" s="22">
        <v>10.219585505931001</v>
      </c>
    </row>
    <row r="2307" spans="2:23" x14ac:dyDescent="0.45">
      <c r="B2307" s="18" t="s">
        <v>28</v>
      </c>
      <c r="C2307" s="19" t="s">
        <v>52</v>
      </c>
      <c r="D2307" s="18" t="s">
        <v>136</v>
      </c>
      <c r="E2307" s="18" t="s">
        <v>104</v>
      </c>
      <c r="F2307" s="23">
        <v>92.36</v>
      </c>
      <c r="G2307" s="24">
        <v>53850</v>
      </c>
      <c r="H2307" s="24">
        <v>92.94</v>
      </c>
      <c r="I2307" s="24">
        <v>2</v>
      </c>
      <c r="J2307" s="24">
        <v>-1.40081680242868</v>
      </c>
      <c r="K2307" s="24">
        <v>0</v>
      </c>
      <c r="L2307" s="24">
        <v>19.663589299946899</v>
      </c>
      <c r="M2307" s="24">
        <v>0</v>
      </c>
      <c r="N2307" s="24">
        <v>-21.0644061023756</v>
      </c>
      <c r="O2307" s="24">
        <v>0</v>
      </c>
      <c r="P2307" s="24">
        <v>-19.569228743504802</v>
      </c>
      <c r="Q2307" s="24">
        <v>-19.569228743504699</v>
      </c>
      <c r="R2307" s="24">
        <v>0</v>
      </c>
      <c r="S2307" s="24">
        <v>0</v>
      </c>
      <c r="T2307" s="24" t="s">
        <v>68</v>
      </c>
      <c r="U2307" s="21">
        <v>12.217355539377801</v>
      </c>
      <c r="V2307" s="21">
        <v>-11.4192839433211</v>
      </c>
      <c r="W2307" s="22">
        <v>23.637667238909099</v>
      </c>
    </row>
    <row r="2308" spans="2:23" x14ac:dyDescent="0.45">
      <c r="B2308" s="18" t="s">
        <v>28</v>
      </c>
      <c r="C2308" s="19" t="s">
        <v>52</v>
      </c>
      <c r="D2308" s="18" t="s">
        <v>136</v>
      </c>
      <c r="E2308" s="18" t="s">
        <v>104</v>
      </c>
      <c r="F2308" s="23">
        <v>92.36</v>
      </c>
      <c r="G2308" s="24">
        <v>58004</v>
      </c>
      <c r="H2308" s="24">
        <v>91.92</v>
      </c>
      <c r="I2308" s="24">
        <v>1</v>
      </c>
      <c r="J2308" s="24">
        <v>-45.272144395376898</v>
      </c>
      <c r="K2308" s="24">
        <v>6.9685279977298994E-2</v>
      </c>
      <c r="L2308" s="24">
        <v>-56.917272836814</v>
      </c>
      <c r="M2308" s="24">
        <v>0.110145582204131</v>
      </c>
      <c r="N2308" s="24">
        <v>11.645128441437199</v>
      </c>
      <c r="O2308" s="24">
        <v>-4.0460302226832098E-2</v>
      </c>
      <c r="P2308" s="24">
        <v>10.8522256727318</v>
      </c>
      <c r="Q2308" s="24">
        <v>10.8522256727317</v>
      </c>
      <c r="R2308" s="24">
        <v>0</v>
      </c>
      <c r="S2308" s="24">
        <v>4.0042072697645398E-3</v>
      </c>
      <c r="T2308" s="24" t="s">
        <v>68</v>
      </c>
      <c r="U2308" s="21">
        <v>1.3958442670519999</v>
      </c>
      <c r="V2308" s="21">
        <v>-1.30466384273986</v>
      </c>
      <c r="W2308" s="22">
        <v>2.70062553189761</v>
      </c>
    </row>
    <row r="2309" spans="2:23" x14ac:dyDescent="0.45">
      <c r="B2309" s="18" t="s">
        <v>28</v>
      </c>
      <c r="C2309" s="19" t="s">
        <v>52</v>
      </c>
      <c r="D2309" s="18" t="s">
        <v>136</v>
      </c>
      <c r="E2309" s="18" t="s">
        <v>105</v>
      </c>
      <c r="F2309" s="23">
        <v>94.08</v>
      </c>
      <c r="G2309" s="24">
        <v>54000</v>
      </c>
      <c r="H2309" s="24">
        <v>93.66</v>
      </c>
      <c r="I2309" s="24">
        <v>1</v>
      </c>
      <c r="J2309" s="24">
        <v>-30.909310190044</v>
      </c>
      <c r="K2309" s="24">
        <v>5.7896358659316298E-2</v>
      </c>
      <c r="L2309" s="24">
        <v>-3.97018079493539</v>
      </c>
      <c r="M2309" s="24">
        <v>9.5519753399511199E-4</v>
      </c>
      <c r="N2309" s="24">
        <v>-26.939129395108701</v>
      </c>
      <c r="O2309" s="24">
        <v>5.6941161125321098E-2</v>
      </c>
      <c r="P2309" s="24">
        <v>-24.665692107497801</v>
      </c>
      <c r="Q2309" s="24">
        <v>-24.665692107497801</v>
      </c>
      <c r="R2309" s="24">
        <v>0</v>
      </c>
      <c r="S2309" s="24">
        <v>3.6868819848798001E-2</v>
      </c>
      <c r="T2309" s="24" t="s">
        <v>68</v>
      </c>
      <c r="U2309" s="21">
        <v>-5.9693675511117803</v>
      </c>
      <c r="V2309" s="21">
        <v>-5.5794318834781498</v>
      </c>
      <c r="W2309" s="22">
        <v>-0.38991871265132799</v>
      </c>
    </row>
    <row r="2310" spans="2:23" x14ac:dyDescent="0.45">
      <c r="B2310" s="18" t="s">
        <v>28</v>
      </c>
      <c r="C2310" s="19" t="s">
        <v>52</v>
      </c>
      <c r="D2310" s="18" t="s">
        <v>136</v>
      </c>
      <c r="E2310" s="18" t="s">
        <v>105</v>
      </c>
      <c r="F2310" s="23">
        <v>94.08</v>
      </c>
      <c r="G2310" s="24">
        <v>54850</v>
      </c>
      <c r="H2310" s="24">
        <v>94.05</v>
      </c>
      <c r="I2310" s="24">
        <v>1</v>
      </c>
      <c r="J2310" s="24">
        <v>-1.872791323158</v>
      </c>
      <c r="K2310" s="24">
        <v>2.7708043986757999E-5</v>
      </c>
      <c r="L2310" s="24">
        <v>9.8505327825046294</v>
      </c>
      <c r="M2310" s="24">
        <v>7.6656066918366704E-4</v>
      </c>
      <c r="N2310" s="24">
        <v>-11.7233241056626</v>
      </c>
      <c r="O2310" s="24">
        <v>-7.3885262519691E-4</v>
      </c>
      <c r="P2310" s="24">
        <v>-11.1441047431817</v>
      </c>
      <c r="Q2310" s="24">
        <v>-11.1441047431816</v>
      </c>
      <c r="R2310" s="24">
        <v>0</v>
      </c>
      <c r="S2310" s="24">
        <v>9.8110945716333602E-4</v>
      </c>
      <c r="T2310" s="24" t="s">
        <v>69</v>
      </c>
      <c r="U2310" s="21">
        <v>-0.42119989535903901</v>
      </c>
      <c r="V2310" s="21">
        <v>-0.39368594836251802</v>
      </c>
      <c r="W2310" s="22">
        <v>-2.75127506492178E-2</v>
      </c>
    </row>
    <row r="2311" spans="2:23" x14ac:dyDescent="0.45">
      <c r="B2311" s="18" t="s">
        <v>28</v>
      </c>
      <c r="C2311" s="19" t="s">
        <v>52</v>
      </c>
      <c r="D2311" s="18" t="s">
        <v>136</v>
      </c>
      <c r="E2311" s="18" t="s">
        <v>50</v>
      </c>
      <c r="F2311" s="23">
        <v>93.66</v>
      </c>
      <c r="G2311" s="24">
        <v>54250</v>
      </c>
      <c r="H2311" s="24">
        <v>93.64</v>
      </c>
      <c r="I2311" s="24">
        <v>1</v>
      </c>
      <c r="J2311" s="24">
        <v>-6.0464645942709296</v>
      </c>
      <c r="K2311" s="24">
        <v>4.9721238362089896E-4</v>
      </c>
      <c r="L2311" s="24">
        <v>-1.7838491972186601</v>
      </c>
      <c r="M2311" s="24">
        <v>4.327680423448E-5</v>
      </c>
      <c r="N2311" s="24">
        <v>-4.2626153970522704</v>
      </c>
      <c r="O2311" s="24">
        <v>4.5393557938641898E-4</v>
      </c>
      <c r="P2311" s="24">
        <v>-4.4312009218575197</v>
      </c>
      <c r="Q2311" s="24">
        <v>-4.4312009218575197</v>
      </c>
      <c r="R2311" s="24">
        <v>0</v>
      </c>
      <c r="S2311" s="24">
        <v>2.6704336589424498E-4</v>
      </c>
      <c r="T2311" s="24" t="s">
        <v>68</v>
      </c>
      <c r="U2311" s="21">
        <v>-4.2741240931490398E-2</v>
      </c>
      <c r="V2311" s="21">
        <v>-3.9949264365228103E-2</v>
      </c>
      <c r="W2311" s="22">
        <v>-2.79185516697209E-3</v>
      </c>
    </row>
    <row r="2312" spans="2:23" x14ac:dyDescent="0.45">
      <c r="B2312" s="18" t="s">
        <v>28</v>
      </c>
      <c r="C2312" s="19" t="s">
        <v>52</v>
      </c>
      <c r="D2312" s="18" t="s">
        <v>136</v>
      </c>
      <c r="E2312" s="18" t="s">
        <v>106</v>
      </c>
      <c r="F2312" s="23">
        <v>93.53</v>
      </c>
      <c r="G2312" s="24">
        <v>54250</v>
      </c>
      <c r="H2312" s="24">
        <v>93.64</v>
      </c>
      <c r="I2312" s="24">
        <v>1</v>
      </c>
      <c r="J2312" s="24">
        <v>6.04781413974509</v>
      </c>
      <c r="K2312" s="24">
        <v>2.2018785633078201E-3</v>
      </c>
      <c r="L2312" s="24">
        <v>1.78396662998209</v>
      </c>
      <c r="M2312" s="24">
        <v>1.91588723600757E-4</v>
      </c>
      <c r="N2312" s="24">
        <v>4.263847509763</v>
      </c>
      <c r="O2312" s="24">
        <v>2.0102898397070601E-3</v>
      </c>
      <c r="P2312" s="24">
        <v>4.4312009218588901</v>
      </c>
      <c r="Q2312" s="24">
        <v>4.4312009218588804</v>
      </c>
      <c r="R2312" s="24">
        <v>0</v>
      </c>
      <c r="S2312" s="24">
        <v>1.18205960491496E-3</v>
      </c>
      <c r="T2312" s="24" t="s">
        <v>68</v>
      </c>
      <c r="U2312" s="21">
        <v>-0.28089025142494201</v>
      </c>
      <c r="V2312" s="21">
        <v>-0.26254172006323001</v>
      </c>
      <c r="W2312" s="22">
        <v>-1.8347733540301499E-2</v>
      </c>
    </row>
    <row r="2313" spans="2:23" x14ac:dyDescent="0.45">
      <c r="B2313" s="18" t="s">
        <v>28</v>
      </c>
      <c r="C2313" s="19" t="s">
        <v>52</v>
      </c>
      <c r="D2313" s="18" t="s">
        <v>136</v>
      </c>
      <c r="E2313" s="18" t="s">
        <v>107</v>
      </c>
      <c r="F2313" s="23">
        <v>94.03</v>
      </c>
      <c r="G2313" s="24">
        <v>53550</v>
      </c>
      <c r="H2313" s="24">
        <v>93.91</v>
      </c>
      <c r="I2313" s="24">
        <v>1</v>
      </c>
      <c r="J2313" s="24">
        <v>-20.294896268132899</v>
      </c>
      <c r="K2313" s="24">
        <v>7.2903258172566697E-3</v>
      </c>
      <c r="L2313" s="24">
        <v>5.8386661339170898</v>
      </c>
      <c r="M2313" s="24">
        <v>6.0339339335330102E-4</v>
      </c>
      <c r="N2313" s="24">
        <v>-26.13356240205</v>
      </c>
      <c r="O2313" s="24">
        <v>6.6869324239033703E-3</v>
      </c>
      <c r="P2313" s="24">
        <v>-24.340044261681602</v>
      </c>
      <c r="Q2313" s="24">
        <v>-24.340044261681602</v>
      </c>
      <c r="R2313" s="24">
        <v>0</v>
      </c>
      <c r="S2313" s="24">
        <v>1.0486148257493E-2</v>
      </c>
      <c r="T2313" s="24" t="s">
        <v>69</v>
      </c>
      <c r="U2313" s="21">
        <v>-2.5076564483719199</v>
      </c>
      <c r="V2313" s="21">
        <v>-2.3438493644523501</v>
      </c>
      <c r="W2313" s="22">
        <v>-0.163799961344124</v>
      </c>
    </row>
    <row r="2314" spans="2:23" x14ac:dyDescent="0.45">
      <c r="B2314" s="18" t="s">
        <v>28</v>
      </c>
      <c r="C2314" s="19" t="s">
        <v>52</v>
      </c>
      <c r="D2314" s="18" t="s">
        <v>136</v>
      </c>
      <c r="E2314" s="18" t="s">
        <v>108</v>
      </c>
      <c r="F2314" s="23">
        <v>92.42</v>
      </c>
      <c r="G2314" s="24">
        <v>58200</v>
      </c>
      <c r="H2314" s="24">
        <v>92.47</v>
      </c>
      <c r="I2314" s="24">
        <v>1</v>
      </c>
      <c r="J2314" s="24">
        <v>1.8244264588588699</v>
      </c>
      <c r="K2314" s="24">
        <v>5.8582161506604295E-4</v>
      </c>
      <c r="L2314" s="24">
        <v>43.155744500764797</v>
      </c>
      <c r="M2314" s="24">
        <v>0.32778561788109101</v>
      </c>
      <c r="N2314" s="24">
        <v>-41.331318041905902</v>
      </c>
      <c r="O2314" s="24">
        <v>-0.32719979626602502</v>
      </c>
      <c r="P2314" s="24">
        <v>-39.247125501812498</v>
      </c>
      <c r="Q2314" s="24">
        <v>-39.247125501812398</v>
      </c>
      <c r="R2314" s="24">
        <v>0</v>
      </c>
      <c r="S2314" s="24">
        <v>0.271099287387284</v>
      </c>
      <c r="T2314" s="24" t="s">
        <v>69</v>
      </c>
      <c r="U2314" s="21">
        <v>-28.181419263717501</v>
      </c>
      <c r="V2314" s="21">
        <v>-26.3405306869345</v>
      </c>
      <c r="W2314" s="22">
        <v>-1.840808532212</v>
      </c>
    </row>
    <row r="2315" spans="2:23" x14ac:dyDescent="0.45">
      <c r="B2315" s="18" t="s">
        <v>28</v>
      </c>
      <c r="C2315" s="19" t="s">
        <v>52</v>
      </c>
      <c r="D2315" s="18" t="s">
        <v>136</v>
      </c>
      <c r="E2315" s="18" t="s">
        <v>109</v>
      </c>
      <c r="F2315" s="23">
        <v>94.46</v>
      </c>
      <c r="G2315" s="24">
        <v>53000</v>
      </c>
      <c r="H2315" s="24">
        <v>94.47</v>
      </c>
      <c r="I2315" s="24">
        <v>1</v>
      </c>
      <c r="J2315" s="24">
        <v>7.8751089353654304</v>
      </c>
      <c r="K2315" s="24">
        <v>1.53306866318853E-3</v>
      </c>
      <c r="L2315" s="24">
        <v>38.898262021206797</v>
      </c>
      <c r="M2315" s="24">
        <v>3.7403208766045699E-2</v>
      </c>
      <c r="N2315" s="24">
        <v>-31.023153085841301</v>
      </c>
      <c r="O2315" s="24">
        <v>-3.58701401028571E-2</v>
      </c>
      <c r="P2315" s="24">
        <v>-29.081514787026698</v>
      </c>
      <c r="Q2315" s="24">
        <v>-29.081514787026698</v>
      </c>
      <c r="R2315" s="24">
        <v>0</v>
      </c>
      <c r="S2315" s="24">
        <v>2.09065568970551E-2</v>
      </c>
      <c r="T2315" s="24" t="s">
        <v>69</v>
      </c>
      <c r="U2315" s="21">
        <v>-3.0782412539578199</v>
      </c>
      <c r="V2315" s="21">
        <v>-2.8771619858072399</v>
      </c>
      <c r="W2315" s="22">
        <v>-0.20107052492519001</v>
      </c>
    </row>
    <row r="2316" spans="2:23" x14ac:dyDescent="0.45">
      <c r="B2316" s="18" t="s">
        <v>28</v>
      </c>
      <c r="C2316" s="19" t="s">
        <v>52</v>
      </c>
      <c r="D2316" s="18" t="s">
        <v>136</v>
      </c>
      <c r="E2316" s="18" t="s">
        <v>110</v>
      </c>
      <c r="F2316" s="23">
        <v>92.81</v>
      </c>
      <c r="G2316" s="24">
        <v>56100</v>
      </c>
      <c r="H2316" s="24">
        <v>92.18</v>
      </c>
      <c r="I2316" s="24">
        <v>1</v>
      </c>
      <c r="J2316" s="24">
        <v>-45.824360451168502</v>
      </c>
      <c r="K2316" s="24">
        <v>0.16085019602410999</v>
      </c>
      <c r="L2316" s="24">
        <v>9.8519734576091604</v>
      </c>
      <c r="M2316" s="24">
        <v>7.4349017853227502E-3</v>
      </c>
      <c r="N2316" s="24">
        <v>-55.6763339087777</v>
      </c>
      <c r="O2316" s="24">
        <v>0.153415294238787</v>
      </c>
      <c r="P2316" s="24">
        <v>-50.324261600892598</v>
      </c>
      <c r="Q2316" s="24">
        <v>-50.324261600892498</v>
      </c>
      <c r="R2316" s="24">
        <v>0</v>
      </c>
      <c r="S2316" s="24">
        <v>0.19399189801471001</v>
      </c>
      <c r="T2316" s="24" t="s">
        <v>68</v>
      </c>
      <c r="U2316" s="21">
        <v>-20.885942721913</v>
      </c>
      <c r="V2316" s="21">
        <v>-19.521614935142701</v>
      </c>
      <c r="W2316" s="22">
        <v>-1.3642684637706599</v>
      </c>
    </row>
    <row r="2317" spans="2:23" x14ac:dyDescent="0.45">
      <c r="B2317" s="18" t="s">
        <v>28</v>
      </c>
      <c r="C2317" s="19" t="s">
        <v>52</v>
      </c>
      <c r="D2317" s="18" t="s">
        <v>136</v>
      </c>
      <c r="E2317" s="18" t="s">
        <v>51</v>
      </c>
      <c r="F2317" s="23">
        <v>91.5</v>
      </c>
      <c r="G2317" s="24">
        <v>56100</v>
      </c>
      <c r="H2317" s="24">
        <v>92.18</v>
      </c>
      <c r="I2317" s="24">
        <v>1</v>
      </c>
      <c r="J2317" s="24">
        <v>49.1429093573595</v>
      </c>
      <c r="K2317" s="24">
        <v>0.19972261216673701</v>
      </c>
      <c r="L2317" s="24">
        <v>-9.2570747026012299</v>
      </c>
      <c r="M2317" s="24">
        <v>7.0868468304969299E-3</v>
      </c>
      <c r="N2317" s="24">
        <v>58.399984059960701</v>
      </c>
      <c r="O2317" s="24">
        <v>0.19263576533623999</v>
      </c>
      <c r="P2317" s="24">
        <v>52.8862384940998</v>
      </c>
      <c r="Q2317" s="24">
        <v>52.8862384940998</v>
      </c>
      <c r="R2317" s="24">
        <v>0</v>
      </c>
      <c r="S2317" s="24">
        <v>0.23130811416393199</v>
      </c>
      <c r="T2317" s="24" t="s">
        <v>68</v>
      </c>
      <c r="U2317" s="21">
        <v>-22.020320472293299</v>
      </c>
      <c r="V2317" s="21">
        <v>-20.581891980271401</v>
      </c>
      <c r="W2317" s="22">
        <v>-1.43836594701345</v>
      </c>
    </row>
    <row r="2318" spans="2:23" x14ac:dyDescent="0.45">
      <c r="B2318" s="18" t="s">
        <v>28</v>
      </c>
      <c r="C2318" s="19" t="s">
        <v>52</v>
      </c>
      <c r="D2318" s="18" t="s">
        <v>136</v>
      </c>
      <c r="E2318" s="18" t="s">
        <v>111</v>
      </c>
      <c r="F2318" s="23">
        <v>91.92</v>
      </c>
      <c r="G2318" s="24">
        <v>58054</v>
      </c>
      <c r="H2318" s="24">
        <v>91.71</v>
      </c>
      <c r="I2318" s="24">
        <v>1</v>
      </c>
      <c r="J2318" s="24">
        <v>-23.232490219590201</v>
      </c>
      <c r="K2318" s="24">
        <v>3.0333871421348399E-2</v>
      </c>
      <c r="L2318" s="24">
        <v>-22.64519318907</v>
      </c>
      <c r="M2318" s="24">
        <v>2.8819628330850999E-2</v>
      </c>
      <c r="N2318" s="24">
        <v>-0.58729703052015403</v>
      </c>
      <c r="O2318" s="24">
        <v>1.5142430904973999E-3</v>
      </c>
      <c r="P2318" s="24">
        <v>-0.54791477505144603</v>
      </c>
      <c r="Q2318" s="24">
        <v>-0.54791477505144504</v>
      </c>
      <c r="R2318" s="24">
        <v>0</v>
      </c>
      <c r="S2318" s="24">
        <v>1.6871835760445999E-5</v>
      </c>
      <c r="T2318" s="24" t="s">
        <v>68</v>
      </c>
      <c r="U2318" s="21">
        <v>1.5697852944781598E-2</v>
      </c>
      <c r="V2318" s="21">
        <v>-1.46724255915442E-2</v>
      </c>
      <c r="W2318" s="22">
        <v>3.0371599081168599E-2</v>
      </c>
    </row>
    <row r="2319" spans="2:23" x14ac:dyDescent="0.45">
      <c r="B2319" s="18" t="s">
        <v>28</v>
      </c>
      <c r="C2319" s="19" t="s">
        <v>52</v>
      </c>
      <c r="D2319" s="18" t="s">
        <v>136</v>
      </c>
      <c r="E2319" s="18" t="s">
        <v>111</v>
      </c>
      <c r="F2319" s="23">
        <v>91.92</v>
      </c>
      <c r="G2319" s="24">
        <v>58104</v>
      </c>
      <c r="H2319" s="24">
        <v>91.55</v>
      </c>
      <c r="I2319" s="24">
        <v>1</v>
      </c>
      <c r="J2319" s="24">
        <v>-25.749370679798201</v>
      </c>
      <c r="K2319" s="24">
        <v>5.9274890082264997E-2</v>
      </c>
      <c r="L2319" s="24">
        <v>-25.162196216101201</v>
      </c>
      <c r="M2319" s="24">
        <v>5.6602368986531301E-2</v>
      </c>
      <c r="N2319" s="24">
        <v>-0.58717446369697102</v>
      </c>
      <c r="O2319" s="24">
        <v>2.6725210957336499E-3</v>
      </c>
      <c r="P2319" s="24">
        <v>-0.54733451052850901</v>
      </c>
      <c r="Q2319" s="24">
        <v>-0.54733451052850901</v>
      </c>
      <c r="R2319" s="24">
        <v>0</v>
      </c>
      <c r="S2319" s="24">
        <v>2.6782010937544001E-5</v>
      </c>
      <c r="T2319" s="24" t="s">
        <v>68</v>
      </c>
      <c r="U2319" s="21">
        <v>2.7909171149243999E-2</v>
      </c>
      <c r="V2319" s="21">
        <v>-2.60860665754345E-2</v>
      </c>
      <c r="W2319" s="22">
        <v>5.39975855178551E-2</v>
      </c>
    </row>
    <row r="2320" spans="2:23" x14ac:dyDescent="0.45">
      <c r="B2320" s="18" t="s">
        <v>28</v>
      </c>
      <c r="C2320" s="19" t="s">
        <v>52</v>
      </c>
      <c r="D2320" s="18" t="s">
        <v>136</v>
      </c>
      <c r="E2320" s="18" t="s">
        <v>112</v>
      </c>
      <c r="F2320" s="23">
        <v>91.71</v>
      </c>
      <c r="G2320" s="24">
        <v>58104</v>
      </c>
      <c r="H2320" s="24">
        <v>91.55</v>
      </c>
      <c r="I2320" s="24">
        <v>1</v>
      </c>
      <c r="J2320" s="24">
        <v>-30.064652112174301</v>
      </c>
      <c r="K2320" s="24">
        <v>3.0189702441310601E-2</v>
      </c>
      <c r="L2320" s="24">
        <v>-29.476012552664301</v>
      </c>
      <c r="M2320" s="24">
        <v>2.9019099554561199E-2</v>
      </c>
      <c r="N2320" s="24">
        <v>-0.58863955950997904</v>
      </c>
      <c r="O2320" s="24">
        <v>1.17060288674948E-3</v>
      </c>
      <c r="P2320" s="24">
        <v>-0.547914775049264</v>
      </c>
      <c r="Q2320" s="24">
        <v>-0.547914775049264</v>
      </c>
      <c r="R2320" s="24">
        <v>0</v>
      </c>
      <c r="S2320" s="24">
        <v>1.0027034063957E-5</v>
      </c>
      <c r="T2320" s="24" t="s">
        <v>68</v>
      </c>
      <c r="U2320" s="21">
        <v>1.30800129912603E-2</v>
      </c>
      <c r="V2320" s="21">
        <v>-1.2225590214520099E-2</v>
      </c>
      <c r="W2320" s="22">
        <v>2.5306703531013601E-2</v>
      </c>
    </row>
    <row r="2321" spans="2:23" x14ac:dyDescent="0.45">
      <c r="B2321" s="18" t="s">
        <v>28</v>
      </c>
      <c r="C2321" s="19" t="s">
        <v>52</v>
      </c>
      <c r="D2321" s="18" t="s">
        <v>136</v>
      </c>
      <c r="E2321" s="18" t="s">
        <v>113</v>
      </c>
      <c r="F2321" s="23">
        <v>92.14</v>
      </c>
      <c r="G2321" s="24">
        <v>58200</v>
      </c>
      <c r="H2321" s="24">
        <v>92.47</v>
      </c>
      <c r="I2321" s="24">
        <v>1</v>
      </c>
      <c r="J2321" s="24">
        <v>40.530259706863603</v>
      </c>
      <c r="K2321" s="24">
        <v>6.7186509832947494E-2</v>
      </c>
      <c r="L2321" s="24">
        <v>-0.67104248323187898</v>
      </c>
      <c r="M2321" s="24">
        <v>1.8417188784951999E-5</v>
      </c>
      <c r="N2321" s="24">
        <v>41.201302190095397</v>
      </c>
      <c r="O2321" s="24">
        <v>6.7168092644162597E-2</v>
      </c>
      <c r="P2321" s="24">
        <v>39.247125501811396</v>
      </c>
      <c r="Q2321" s="24">
        <v>39.247125501811396</v>
      </c>
      <c r="R2321" s="24">
        <v>0</v>
      </c>
      <c r="S2321" s="24">
        <v>6.2999777580336896E-2</v>
      </c>
      <c r="T2321" s="24" t="s">
        <v>68</v>
      </c>
      <c r="U2321" s="21">
        <v>-7.3964789312119903</v>
      </c>
      <c r="V2321" s="21">
        <v>-6.9133203846012998</v>
      </c>
      <c r="W2321" s="22">
        <v>-0.483137538159081</v>
      </c>
    </row>
    <row r="2322" spans="2:23" x14ac:dyDescent="0.45">
      <c r="B2322" s="18" t="s">
        <v>28</v>
      </c>
      <c r="C2322" s="19" t="s">
        <v>52</v>
      </c>
      <c r="D2322" s="18" t="s">
        <v>136</v>
      </c>
      <c r="E2322" s="18" t="s">
        <v>113</v>
      </c>
      <c r="F2322" s="23">
        <v>92.14</v>
      </c>
      <c r="G2322" s="24">
        <v>58300</v>
      </c>
      <c r="H2322" s="24">
        <v>91.99</v>
      </c>
      <c r="I2322" s="24">
        <v>1</v>
      </c>
      <c r="J2322" s="24">
        <v>-21.629536154517801</v>
      </c>
      <c r="K2322" s="24">
        <v>1.7731016018438499E-2</v>
      </c>
      <c r="L2322" s="24">
        <v>25.809153024630401</v>
      </c>
      <c r="M2322" s="24">
        <v>2.5245659196269098E-2</v>
      </c>
      <c r="N2322" s="24">
        <v>-47.438689179148199</v>
      </c>
      <c r="O2322" s="24">
        <v>-7.5146431778305902E-3</v>
      </c>
      <c r="P2322" s="24">
        <v>-45.581606619020498</v>
      </c>
      <c r="Q2322" s="24">
        <v>-45.581606619020498</v>
      </c>
      <c r="R2322" s="24">
        <v>0</v>
      </c>
      <c r="S2322" s="24">
        <v>7.8744180468706002E-2</v>
      </c>
      <c r="T2322" s="24" t="s">
        <v>68</v>
      </c>
      <c r="U2322" s="21">
        <v>-7.8076390010394698</v>
      </c>
      <c r="V2322" s="21">
        <v>-7.2976223367203703</v>
      </c>
      <c r="W2322" s="22">
        <v>-0.50999448803660996</v>
      </c>
    </row>
    <row r="2323" spans="2:23" x14ac:dyDescent="0.45">
      <c r="B2323" s="18" t="s">
        <v>28</v>
      </c>
      <c r="C2323" s="19" t="s">
        <v>52</v>
      </c>
      <c r="D2323" s="18" t="s">
        <v>136</v>
      </c>
      <c r="E2323" s="18" t="s">
        <v>113</v>
      </c>
      <c r="F2323" s="23">
        <v>92.14</v>
      </c>
      <c r="G2323" s="24">
        <v>58500</v>
      </c>
      <c r="H2323" s="24">
        <v>92.1</v>
      </c>
      <c r="I2323" s="24">
        <v>1</v>
      </c>
      <c r="J2323" s="24">
        <v>-44.023521298378199</v>
      </c>
      <c r="K2323" s="24">
        <v>1.0077966223045499E-2</v>
      </c>
      <c r="L2323" s="24">
        <v>-50.232603197092097</v>
      </c>
      <c r="M2323" s="24">
        <v>1.31212350045738E-2</v>
      </c>
      <c r="N2323" s="24">
        <v>6.2090818987139302</v>
      </c>
      <c r="O2323" s="24">
        <v>-3.0432687815283E-3</v>
      </c>
      <c r="P2323" s="24">
        <v>6.3344811172131896</v>
      </c>
      <c r="Q2323" s="24">
        <v>6.3344811172131896</v>
      </c>
      <c r="R2323" s="24">
        <v>0</v>
      </c>
      <c r="S2323" s="24">
        <v>2.08653385326518E-4</v>
      </c>
      <c r="T2323" s="24" t="s">
        <v>68</v>
      </c>
      <c r="U2323" s="21">
        <v>-3.1982644205791201E-2</v>
      </c>
      <c r="V2323" s="21">
        <v>-2.9893449058350299E-2</v>
      </c>
      <c r="W2323" s="22">
        <v>-2.0891043061312098E-3</v>
      </c>
    </row>
    <row r="2324" spans="2:23" x14ac:dyDescent="0.45">
      <c r="B2324" s="18" t="s">
        <v>28</v>
      </c>
      <c r="C2324" s="19" t="s">
        <v>52</v>
      </c>
      <c r="D2324" s="18" t="s">
        <v>136</v>
      </c>
      <c r="E2324" s="18" t="s">
        <v>114</v>
      </c>
      <c r="F2324" s="23">
        <v>91.99</v>
      </c>
      <c r="G2324" s="24">
        <v>58304</v>
      </c>
      <c r="H2324" s="24">
        <v>91.99</v>
      </c>
      <c r="I2324" s="24">
        <v>1</v>
      </c>
      <c r="J2324" s="24">
        <v>17.3537906086252</v>
      </c>
      <c r="K2324" s="24">
        <v>0</v>
      </c>
      <c r="L2324" s="24">
        <v>17.353790608625399</v>
      </c>
      <c r="M2324" s="24">
        <v>0</v>
      </c>
      <c r="N2324" s="24">
        <v>-1.97065E-13</v>
      </c>
      <c r="O2324" s="24">
        <v>0</v>
      </c>
      <c r="P2324" s="24">
        <v>-2.1465400000000001E-13</v>
      </c>
      <c r="Q2324" s="24">
        <v>-2.1465299999999999E-13</v>
      </c>
      <c r="R2324" s="24">
        <v>0</v>
      </c>
      <c r="S2324" s="24">
        <v>0</v>
      </c>
      <c r="T2324" s="24" t="s">
        <v>68</v>
      </c>
      <c r="U2324" s="21">
        <v>0</v>
      </c>
      <c r="V2324" s="21">
        <v>0</v>
      </c>
      <c r="W2324" s="22">
        <v>0</v>
      </c>
    </row>
    <row r="2325" spans="2:23" x14ac:dyDescent="0.45">
      <c r="B2325" s="18" t="s">
        <v>28</v>
      </c>
      <c r="C2325" s="19" t="s">
        <v>52</v>
      </c>
      <c r="D2325" s="18" t="s">
        <v>136</v>
      </c>
      <c r="E2325" s="18" t="s">
        <v>114</v>
      </c>
      <c r="F2325" s="23">
        <v>91.99</v>
      </c>
      <c r="G2325" s="24">
        <v>58350</v>
      </c>
      <c r="H2325" s="24">
        <v>91.16</v>
      </c>
      <c r="I2325" s="24">
        <v>1</v>
      </c>
      <c r="J2325" s="24">
        <v>-68.309942552273895</v>
      </c>
      <c r="K2325" s="24">
        <v>0.30937225907411597</v>
      </c>
      <c r="L2325" s="24">
        <v>15.893583094906999</v>
      </c>
      <c r="M2325" s="24">
        <v>1.6747776712329399E-2</v>
      </c>
      <c r="N2325" s="24">
        <v>-84.203525647180896</v>
      </c>
      <c r="O2325" s="24">
        <v>0.29262448236178701</v>
      </c>
      <c r="P2325" s="24">
        <v>-80.818770247726107</v>
      </c>
      <c r="Q2325" s="24">
        <v>-80.818770247725993</v>
      </c>
      <c r="R2325" s="24">
        <v>0</v>
      </c>
      <c r="S2325" s="24">
        <v>0.43304996129471901</v>
      </c>
      <c r="T2325" s="24" t="s">
        <v>68</v>
      </c>
      <c r="U2325" s="21">
        <v>-43.091839314879302</v>
      </c>
      <c r="V2325" s="21">
        <v>-40.2769606884696</v>
      </c>
      <c r="W2325" s="22">
        <v>-2.8147562313039698</v>
      </c>
    </row>
    <row r="2326" spans="2:23" x14ac:dyDescent="0.45">
      <c r="B2326" s="18" t="s">
        <v>28</v>
      </c>
      <c r="C2326" s="19" t="s">
        <v>52</v>
      </c>
      <c r="D2326" s="18" t="s">
        <v>136</v>
      </c>
      <c r="E2326" s="18" t="s">
        <v>114</v>
      </c>
      <c r="F2326" s="23">
        <v>91.99</v>
      </c>
      <c r="G2326" s="24">
        <v>58600</v>
      </c>
      <c r="H2326" s="24">
        <v>92.01</v>
      </c>
      <c r="I2326" s="24">
        <v>1</v>
      </c>
      <c r="J2326" s="24">
        <v>18.467499946973099</v>
      </c>
      <c r="K2326" s="24">
        <v>1.30962644847917E-3</v>
      </c>
      <c r="L2326" s="24">
        <v>-18.154759611205002</v>
      </c>
      <c r="M2326" s="24">
        <v>1.2656459387160601E-3</v>
      </c>
      <c r="N2326" s="24">
        <v>36.622259558178101</v>
      </c>
      <c r="O2326" s="24">
        <v>4.3980509763108003E-5</v>
      </c>
      <c r="P2326" s="24">
        <v>35.237163628701303</v>
      </c>
      <c r="Q2326" s="24">
        <v>35.237163628701197</v>
      </c>
      <c r="R2326" s="24">
        <v>0</v>
      </c>
      <c r="S2326" s="24">
        <v>4.7679655702881404E-3</v>
      </c>
      <c r="T2326" s="24" t="s">
        <v>69</v>
      </c>
      <c r="U2326" s="21">
        <v>-0.72839898426573002</v>
      </c>
      <c r="V2326" s="21">
        <v>-0.68081793957358105</v>
      </c>
      <c r="W2326" s="22">
        <v>-4.75789757976171E-2</v>
      </c>
    </row>
    <row r="2327" spans="2:23" x14ac:dyDescent="0.45">
      <c r="B2327" s="18" t="s">
        <v>28</v>
      </c>
      <c r="C2327" s="19" t="s">
        <v>52</v>
      </c>
      <c r="D2327" s="18" t="s">
        <v>136</v>
      </c>
      <c r="E2327" s="18" t="s">
        <v>115</v>
      </c>
      <c r="F2327" s="23">
        <v>91.99</v>
      </c>
      <c r="G2327" s="24">
        <v>58300</v>
      </c>
      <c r="H2327" s="24">
        <v>91.99</v>
      </c>
      <c r="I2327" s="24">
        <v>2</v>
      </c>
      <c r="J2327" s="24">
        <v>-10.6949093913742</v>
      </c>
      <c r="K2327" s="24">
        <v>0</v>
      </c>
      <c r="L2327" s="24">
        <v>-10.694909391374299</v>
      </c>
      <c r="M2327" s="24">
        <v>0</v>
      </c>
      <c r="N2327" s="24">
        <v>1.15186E-13</v>
      </c>
      <c r="O2327" s="24">
        <v>0</v>
      </c>
      <c r="P2327" s="24">
        <v>1.2978299999999999E-13</v>
      </c>
      <c r="Q2327" s="24">
        <v>1.2978299999999999E-13</v>
      </c>
      <c r="R2327" s="24">
        <v>0</v>
      </c>
      <c r="S2327" s="24">
        <v>0</v>
      </c>
      <c r="T2327" s="24" t="s">
        <v>68</v>
      </c>
      <c r="U2327" s="21">
        <v>0</v>
      </c>
      <c r="V2327" s="21">
        <v>0</v>
      </c>
      <c r="W2327" s="22">
        <v>0</v>
      </c>
    </row>
    <row r="2328" spans="2:23" x14ac:dyDescent="0.45">
      <c r="B2328" s="18" t="s">
        <v>28</v>
      </c>
      <c r="C2328" s="19" t="s">
        <v>52</v>
      </c>
      <c r="D2328" s="18" t="s">
        <v>136</v>
      </c>
      <c r="E2328" s="18" t="s">
        <v>116</v>
      </c>
      <c r="F2328" s="23">
        <v>92.35</v>
      </c>
      <c r="G2328" s="24">
        <v>58500</v>
      </c>
      <c r="H2328" s="24">
        <v>92.1</v>
      </c>
      <c r="I2328" s="24">
        <v>1</v>
      </c>
      <c r="J2328" s="24">
        <v>-101.799153625306</v>
      </c>
      <c r="K2328" s="24">
        <v>0.14611925427148401</v>
      </c>
      <c r="L2328" s="24">
        <v>-58.991443563550497</v>
      </c>
      <c r="M2328" s="24">
        <v>4.9067864833333003E-2</v>
      </c>
      <c r="N2328" s="24">
        <v>-42.807710061755699</v>
      </c>
      <c r="O2328" s="24">
        <v>9.7051389438151406E-2</v>
      </c>
      <c r="P2328" s="24">
        <v>-41.571644745912103</v>
      </c>
      <c r="Q2328" s="24">
        <v>-41.571644745912003</v>
      </c>
      <c r="R2328" s="24">
        <v>0</v>
      </c>
      <c r="S2328" s="24">
        <v>2.4367643221012501E-2</v>
      </c>
      <c r="T2328" s="24" t="s">
        <v>68</v>
      </c>
      <c r="U2328" s="21">
        <v>-1.7513631245054</v>
      </c>
      <c r="V2328" s="21">
        <v>-1.6369592210138599</v>
      </c>
      <c r="W2328" s="22">
        <v>-0.114398929039805</v>
      </c>
    </row>
    <row r="2329" spans="2:23" x14ac:dyDescent="0.45">
      <c r="B2329" s="18" t="s">
        <v>28</v>
      </c>
      <c r="C2329" s="19" t="s">
        <v>52</v>
      </c>
      <c r="D2329" s="18" t="s">
        <v>136</v>
      </c>
      <c r="E2329" s="18" t="s">
        <v>117</v>
      </c>
      <c r="F2329" s="23">
        <v>92.1</v>
      </c>
      <c r="G2329" s="24">
        <v>58600</v>
      </c>
      <c r="H2329" s="24">
        <v>92.01</v>
      </c>
      <c r="I2329" s="24">
        <v>1</v>
      </c>
      <c r="J2329" s="24">
        <v>-11.3278130366515</v>
      </c>
      <c r="K2329" s="24">
        <v>5.8641942124352297E-3</v>
      </c>
      <c r="L2329" s="24">
        <v>25.306125573975599</v>
      </c>
      <c r="M2329" s="24">
        <v>2.9266279614558102E-2</v>
      </c>
      <c r="N2329" s="24">
        <v>-36.633938610627098</v>
      </c>
      <c r="O2329" s="24">
        <v>-2.3402085402122901E-2</v>
      </c>
      <c r="P2329" s="24">
        <v>-35.237163628704401</v>
      </c>
      <c r="Q2329" s="24">
        <v>-35.237163628704302</v>
      </c>
      <c r="R2329" s="24">
        <v>0</v>
      </c>
      <c r="S2329" s="24">
        <v>5.6743756917241199E-2</v>
      </c>
      <c r="T2329" s="24" t="s">
        <v>69</v>
      </c>
      <c r="U2329" s="21">
        <v>-5.4513334466484604</v>
      </c>
      <c r="V2329" s="21">
        <v>-5.0952372054953301</v>
      </c>
      <c r="W2329" s="22">
        <v>-0.35608075755938501</v>
      </c>
    </row>
    <row r="2330" spans="2:23" x14ac:dyDescent="0.45">
      <c r="B2330" s="18" t="s">
        <v>28</v>
      </c>
      <c r="C2330" s="19" t="s">
        <v>29</v>
      </c>
      <c r="D2330" s="18" t="s">
        <v>137</v>
      </c>
      <c r="E2330" s="18" t="s">
        <v>31</v>
      </c>
      <c r="F2330" s="23">
        <v>95.13</v>
      </c>
      <c r="G2330" s="24">
        <v>50050</v>
      </c>
      <c r="H2330" s="24">
        <v>92.63</v>
      </c>
      <c r="I2330" s="24">
        <v>1</v>
      </c>
      <c r="J2330" s="24">
        <v>-72.590101241848203</v>
      </c>
      <c r="K2330" s="24">
        <v>0.96428607208922501</v>
      </c>
      <c r="L2330" s="24">
        <v>11.7245201487546</v>
      </c>
      <c r="M2330" s="24">
        <v>2.5155980207495099E-2</v>
      </c>
      <c r="N2330" s="24">
        <v>-84.314621390602795</v>
      </c>
      <c r="O2330" s="24">
        <v>0.93913009188173002</v>
      </c>
      <c r="P2330" s="24">
        <v>-78.013906959628201</v>
      </c>
      <c r="Q2330" s="24">
        <v>-78.013906959628201</v>
      </c>
      <c r="R2330" s="24">
        <v>0</v>
      </c>
      <c r="S2330" s="24">
        <v>1.1137690512763101</v>
      </c>
      <c r="T2330" s="24" t="s">
        <v>46</v>
      </c>
      <c r="U2330" s="21">
        <v>-123.27729147392699</v>
      </c>
      <c r="V2330" s="21">
        <v>-116.356912802144</v>
      </c>
      <c r="W2330" s="22">
        <v>-6.9197065543405998</v>
      </c>
    </row>
    <row r="2331" spans="2:23" x14ac:dyDescent="0.45">
      <c r="B2331" s="18" t="s">
        <v>28</v>
      </c>
      <c r="C2331" s="19" t="s">
        <v>29</v>
      </c>
      <c r="D2331" s="18" t="s">
        <v>137</v>
      </c>
      <c r="E2331" s="18" t="s">
        <v>47</v>
      </c>
      <c r="F2331" s="23">
        <v>52.58</v>
      </c>
      <c r="G2331" s="24">
        <v>56050</v>
      </c>
      <c r="H2331" s="24">
        <v>91</v>
      </c>
      <c r="I2331" s="24">
        <v>1</v>
      </c>
      <c r="J2331" s="24">
        <v>30.1654386971923</v>
      </c>
      <c r="K2331" s="24">
        <v>2.91185181374101E-2</v>
      </c>
      <c r="L2331" s="24">
        <v>-14.229288686141301</v>
      </c>
      <c r="M2331" s="24">
        <v>6.4791250084335998E-3</v>
      </c>
      <c r="N2331" s="24">
        <v>44.394727383333603</v>
      </c>
      <c r="O2331" s="24">
        <v>2.26393931289765E-2</v>
      </c>
      <c r="P2331" s="24">
        <v>38.421982750245398</v>
      </c>
      <c r="Q2331" s="24">
        <v>38.421982750245299</v>
      </c>
      <c r="R2331" s="24">
        <v>0</v>
      </c>
      <c r="S2331" s="24">
        <v>4.7239960270724898E-2</v>
      </c>
      <c r="T2331" s="24" t="s">
        <v>46</v>
      </c>
      <c r="U2331" s="21">
        <v>-1260.4461643863101</v>
      </c>
      <c r="V2331" s="21">
        <v>-1189.68889312688</v>
      </c>
      <c r="W2331" s="22">
        <v>-70.750399208293004</v>
      </c>
    </row>
    <row r="2332" spans="2:23" x14ac:dyDescent="0.45">
      <c r="B2332" s="18" t="s">
        <v>28</v>
      </c>
      <c r="C2332" s="19" t="s">
        <v>29</v>
      </c>
      <c r="D2332" s="18" t="s">
        <v>137</v>
      </c>
      <c r="E2332" s="18" t="s">
        <v>33</v>
      </c>
      <c r="F2332" s="23">
        <v>92.63</v>
      </c>
      <c r="G2332" s="24">
        <v>51450</v>
      </c>
      <c r="H2332" s="24">
        <v>93.32</v>
      </c>
      <c r="I2332" s="24">
        <v>10</v>
      </c>
      <c r="J2332" s="24">
        <v>19.572710533586601</v>
      </c>
      <c r="K2332" s="24">
        <v>6.68110699869464E-2</v>
      </c>
      <c r="L2332" s="24">
        <v>55.912159029870999</v>
      </c>
      <c r="M2332" s="24">
        <v>0.545203965575349</v>
      </c>
      <c r="N2332" s="24">
        <v>-36.339448496284398</v>
      </c>
      <c r="O2332" s="24">
        <v>-0.47839289558840298</v>
      </c>
      <c r="P2332" s="24">
        <v>-33.622476965646896</v>
      </c>
      <c r="Q2332" s="24">
        <v>-33.622476965646797</v>
      </c>
      <c r="R2332" s="24">
        <v>0</v>
      </c>
      <c r="S2332" s="24">
        <v>0.197154134954071</v>
      </c>
      <c r="T2332" s="24" t="s">
        <v>48</v>
      </c>
      <c r="U2332" s="21">
        <v>-19.404360004895601</v>
      </c>
      <c r="V2332" s="21">
        <v>-18.315063529349001</v>
      </c>
      <c r="W2332" s="22">
        <v>-1.089190681457</v>
      </c>
    </row>
    <row r="2333" spans="2:23" x14ac:dyDescent="0.45">
      <c r="B2333" s="18" t="s">
        <v>28</v>
      </c>
      <c r="C2333" s="19" t="s">
        <v>29</v>
      </c>
      <c r="D2333" s="18" t="s">
        <v>137</v>
      </c>
      <c r="E2333" s="18" t="s">
        <v>49</v>
      </c>
      <c r="F2333" s="23">
        <v>93.32</v>
      </c>
      <c r="G2333" s="24">
        <v>54000</v>
      </c>
      <c r="H2333" s="24">
        <v>93.34</v>
      </c>
      <c r="I2333" s="24">
        <v>10</v>
      </c>
      <c r="J2333" s="24">
        <v>0.61569593096361697</v>
      </c>
      <c r="K2333" s="24">
        <v>1.8135257974743E-5</v>
      </c>
      <c r="L2333" s="24">
        <v>36.683767931081398</v>
      </c>
      <c r="M2333" s="24">
        <v>6.43782320090895E-2</v>
      </c>
      <c r="N2333" s="24">
        <v>-36.068072000117802</v>
      </c>
      <c r="O2333" s="24">
        <v>-6.4360096751114801E-2</v>
      </c>
      <c r="P2333" s="24">
        <v>-33.622476965648701</v>
      </c>
      <c r="Q2333" s="24">
        <v>-33.622476965648701</v>
      </c>
      <c r="R2333" s="24">
        <v>0</v>
      </c>
      <c r="S2333" s="24">
        <v>5.4081730597498899E-2</v>
      </c>
      <c r="T2333" s="24" t="s">
        <v>48</v>
      </c>
      <c r="U2333" s="21">
        <v>-5.2853663897788197</v>
      </c>
      <c r="V2333" s="21">
        <v>-4.9886634333862503</v>
      </c>
      <c r="W2333" s="22">
        <v>-0.29667414016131999</v>
      </c>
    </row>
    <row r="2334" spans="2:23" x14ac:dyDescent="0.45">
      <c r="B2334" s="18" t="s">
        <v>28</v>
      </c>
      <c r="C2334" s="19" t="s">
        <v>29</v>
      </c>
      <c r="D2334" s="18" t="s">
        <v>137</v>
      </c>
      <c r="E2334" s="18" t="s">
        <v>50</v>
      </c>
      <c r="F2334" s="23">
        <v>93.34</v>
      </c>
      <c r="G2334" s="24">
        <v>56100</v>
      </c>
      <c r="H2334" s="24">
        <v>91.72</v>
      </c>
      <c r="I2334" s="24">
        <v>10</v>
      </c>
      <c r="J2334" s="24">
        <v>-45.7198990522106</v>
      </c>
      <c r="K2334" s="24">
        <v>0.382108516156143</v>
      </c>
      <c r="L2334" s="24">
        <v>13.1977614956211</v>
      </c>
      <c r="M2334" s="24">
        <v>3.1840270072940699E-2</v>
      </c>
      <c r="N2334" s="24">
        <v>-58.917660547831701</v>
      </c>
      <c r="O2334" s="24">
        <v>0.35026824608320201</v>
      </c>
      <c r="P2334" s="24">
        <v>-53.856968151292001</v>
      </c>
      <c r="Q2334" s="24">
        <v>-53.856968151292001</v>
      </c>
      <c r="R2334" s="24">
        <v>0</v>
      </c>
      <c r="S2334" s="24">
        <v>0.53022474777252804</v>
      </c>
      <c r="T2334" s="24" t="s">
        <v>48</v>
      </c>
      <c r="U2334" s="21">
        <v>-63.036289277408898</v>
      </c>
      <c r="V2334" s="21">
        <v>-59.497640864160999</v>
      </c>
      <c r="W2334" s="22">
        <v>-3.5383047344648002</v>
      </c>
    </row>
    <row r="2335" spans="2:23" x14ac:dyDescent="0.45">
      <c r="B2335" s="18" t="s">
        <v>28</v>
      </c>
      <c r="C2335" s="19" t="s">
        <v>29</v>
      </c>
      <c r="D2335" s="18" t="s">
        <v>137</v>
      </c>
      <c r="E2335" s="18" t="s">
        <v>51</v>
      </c>
      <c r="F2335" s="23">
        <v>91</v>
      </c>
      <c r="G2335" s="24">
        <v>56100</v>
      </c>
      <c r="H2335" s="24">
        <v>91.72</v>
      </c>
      <c r="I2335" s="24">
        <v>10</v>
      </c>
      <c r="J2335" s="24">
        <v>49.771401426744497</v>
      </c>
      <c r="K2335" s="24">
        <v>0.17761469507871899</v>
      </c>
      <c r="L2335" s="24">
        <v>-6.8576907677106496</v>
      </c>
      <c r="M2335" s="24">
        <v>3.3719020551194901E-3</v>
      </c>
      <c r="N2335" s="24">
        <v>56.629092194455097</v>
      </c>
      <c r="O2335" s="24">
        <v>0.17424279302359999</v>
      </c>
      <c r="P2335" s="24">
        <v>51.294991258085503</v>
      </c>
      <c r="Q2335" s="24">
        <v>51.294991258085503</v>
      </c>
      <c r="R2335" s="24">
        <v>0</v>
      </c>
      <c r="S2335" s="24">
        <v>0.18865532838957899</v>
      </c>
      <c r="T2335" s="24" t="s">
        <v>48</v>
      </c>
      <c r="U2335" s="21">
        <v>-24.854124809371498</v>
      </c>
      <c r="V2335" s="21">
        <v>-23.4588965951551</v>
      </c>
      <c r="W2335" s="22">
        <v>-1.3950927075825601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53</v>
      </c>
      <c r="F2336" s="23">
        <v>94.86</v>
      </c>
      <c r="G2336" s="24">
        <v>50000</v>
      </c>
      <c r="H2336" s="24">
        <v>92.59</v>
      </c>
      <c r="I2336" s="24">
        <v>1</v>
      </c>
      <c r="J2336" s="24">
        <v>-127.144547843992</v>
      </c>
      <c r="K2336" s="24">
        <v>1.5405946452269801</v>
      </c>
      <c r="L2336" s="24">
        <v>-11.7486973673774</v>
      </c>
      <c r="M2336" s="24">
        <v>1.3154439100820099E-2</v>
      </c>
      <c r="N2336" s="24">
        <v>-115.395850476614</v>
      </c>
      <c r="O2336" s="24">
        <v>1.52744020612616</v>
      </c>
      <c r="P2336" s="24">
        <v>-106.98609304025</v>
      </c>
      <c r="Q2336" s="24">
        <v>-106.98609304025</v>
      </c>
      <c r="R2336" s="24">
        <v>0</v>
      </c>
      <c r="S2336" s="24">
        <v>1.0908060971128299</v>
      </c>
      <c r="T2336" s="24" t="s">
        <v>54</v>
      </c>
      <c r="U2336" s="21">
        <v>-118.51285120878499</v>
      </c>
      <c r="V2336" s="21">
        <v>-111.859932426814</v>
      </c>
      <c r="W2336" s="22">
        <v>-6.6522726406303798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55</v>
      </c>
      <c r="F2337" s="23">
        <v>52.08</v>
      </c>
      <c r="G2337" s="24">
        <v>56050</v>
      </c>
      <c r="H2337" s="24">
        <v>91</v>
      </c>
      <c r="I2337" s="24">
        <v>1</v>
      </c>
      <c r="J2337" s="24">
        <v>95.337329788953497</v>
      </c>
      <c r="K2337" s="24">
        <v>0.45446032256438401</v>
      </c>
      <c r="L2337" s="24">
        <v>24.299425531997102</v>
      </c>
      <c r="M2337" s="24">
        <v>2.9523104059253701E-2</v>
      </c>
      <c r="N2337" s="24">
        <v>71.037904256956296</v>
      </c>
      <c r="O2337" s="24">
        <v>0.42493721850513</v>
      </c>
      <c r="P2337" s="24">
        <v>65.759247001938107</v>
      </c>
      <c r="Q2337" s="24">
        <v>65.759247001937993</v>
      </c>
      <c r="R2337" s="24">
        <v>0</v>
      </c>
      <c r="S2337" s="24">
        <v>0.21621392831309499</v>
      </c>
      <c r="T2337" s="24" t="s">
        <v>54</v>
      </c>
      <c r="U2337" s="21">
        <v>-2063.3116148798899</v>
      </c>
      <c r="V2337" s="21">
        <v>-1947.4841374739899</v>
      </c>
      <c r="W2337" s="22">
        <v>-115.81622806947399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66</v>
      </c>
      <c r="F2338" s="23">
        <v>51.6</v>
      </c>
      <c r="G2338" s="24">
        <v>58350</v>
      </c>
      <c r="H2338" s="24">
        <v>90.6</v>
      </c>
      <c r="I2338" s="24">
        <v>1</v>
      </c>
      <c r="J2338" s="24">
        <v>74.496963911988701</v>
      </c>
      <c r="K2338" s="24">
        <v>0.39514559140581501</v>
      </c>
      <c r="L2338" s="24">
        <v>-10.070151663338301</v>
      </c>
      <c r="M2338" s="24">
        <v>7.22024636201158E-3</v>
      </c>
      <c r="N2338" s="24">
        <v>84.567115575326895</v>
      </c>
      <c r="O2338" s="24">
        <v>0.38792534504380299</v>
      </c>
      <c r="P2338" s="24">
        <v>80.8187702477274</v>
      </c>
      <c r="Q2338" s="24">
        <v>80.8187702477274</v>
      </c>
      <c r="R2338" s="24">
        <v>0</v>
      </c>
      <c r="S2338" s="24">
        <v>0.46505516205407199</v>
      </c>
      <c r="T2338" s="24" t="s">
        <v>54</v>
      </c>
      <c r="U2338" s="21">
        <v>-2521.6416484134602</v>
      </c>
      <c r="V2338" s="21">
        <v>-2380.08504157277</v>
      </c>
      <c r="W2338" s="22">
        <v>-141.542858653049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67</v>
      </c>
      <c r="F2339" s="23">
        <v>92.59</v>
      </c>
      <c r="G2339" s="24">
        <v>50050</v>
      </c>
      <c r="H2339" s="24">
        <v>92.63</v>
      </c>
      <c r="I2339" s="24">
        <v>1</v>
      </c>
      <c r="J2339" s="24">
        <v>12.036295736162799</v>
      </c>
      <c r="K2339" s="24">
        <v>8.3881128313007206E-3</v>
      </c>
      <c r="L2339" s="24">
        <v>81.8212773437549</v>
      </c>
      <c r="M2339" s="24">
        <v>0.38762437057487598</v>
      </c>
      <c r="N2339" s="24">
        <v>-69.784981607592101</v>
      </c>
      <c r="O2339" s="24">
        <v>-0.379236257743575</v>
      </c>
      <c r="P2339" s="24">
        <v>-64.093840327756496</v>
      </c>
      <c r="Q2339" s="24">
        <v>-64.093840327756496</v>
      </c>
      <c r="R2339" s="24">
        <v>0</v>
      </c>
      <c r="S2339" s="24">
        <v>0.23785437930488099</v>
      </c>
      <c r="T2339" s="24" t="s">
        <v>68</v>
      </c>
      <c r="U2339" s="21">
        <v>-32.329670565329401</v>
      </c>
      <c r="V2339" s="21">
        <v>-30.514789982124899</v>
      </c>
      <c r="W2339" s="22">
        <v>-1.81470431931006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67</v>
      </c>
      <c r="F2340" s="23">
        <v>92.59</v>
      </c>
      <c r="G2340" s="24">
        <v>51150</v>
      </c>
      <c r="H2340" s="24">
        <v>91.32</v>
      </c>
      <c r="I2340" s="24">
        <v>1</v>
      </c>
      <c r="J2340" s="24">
        <v>-205.29076014268901</v>
      </c>
      <c r="K2340" s="24">
        <v>1.4750503669987001</v>
      </c>
      <c r="L2340" s="24">
        <v>-158.809622801123</v>
      </c>
      <c r="M2340" s="24">
        <v>0.88271737029821995</v>
      </c>
      <c r="N2340" s="24">
        <v>-46.481137341565898</v>
      </c>
      <c r="O2340" s="24">
        <v>0.59233299670048101</v>
      </c>
      <c r="P2340" s="24">
        <v>-42.8922527124925</v>
      </c>
      <c r="Q2340" s="24">
        <v>-42.8922527124925</v>
      </c>
      <c r="R2340" s="24">
        <v>0</v>
      </c>
      <c r="S2340" s="24">
        <v>6.4391086996331295E-2</v>
      </c>
      <c r="T2340" s="24" t="s">
        <v>68</v>
      </c>
      <c r="U2340" s="21">
        <v>-4.5630637121964304</v>
      </c>
      <c r="V2340" s="21">
        <v>-4.3069084348187801</v>
      </c>
      <c r="W2340" s="22">
        <v>-0.25613039919714098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67</v>
      </c>
      <c r="F2341" s="23">
        <v>92.59</v>
      </c>
      <c r="G2341" s="24">
        <v>51200</v>
      </c>
      <c r="H2341" s="24">
        <v>92.59</v>
      </c>
      <c r="I2341" s="24">
        <v>1</v>
      </c>
      <c r="J2341" s="24">
        <v>7.3314299999999996E-13</v>
      </c>
      <c r="K2341" s="24">
        <v>0</v>
      </c>
      <c r="L2341" s="24">
        <v>1.35428E-12</v>
      </c>
      <c r="M2341" s="24">
        <v>0</v>
      </c>
      <c r="N2341" s="24">
        <v>-6.21137E-13</v>
      </c>
      <c r="O2341" s="24">
        <v>0</v>
      </c>
      <c r="P2341" s="24">
        <v>-6.0881700000000001E-13</v>
      </c>
      <c r="Q2341" s="24">
        <v>-6.0881799999999998E-13</v>
      </c>
      <c r="R2341" s="24">
        <v>0</v>
      </c>
      <c r="S2341" s="24">
        <v>0</v>
      </c>
      <c r="T2341" s="24" t="s">
        <v>69</v>
      </c>
      <c r="U2341" s="21">
        <v>0</v>
      </c>
      <c r="V2341" s="21">
        <v>0</v>
      </c>
      <c r="W2341" s="22">
        <v>0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33</v>
      </c>
      <c r="F2342" s="23">
        <v>92.63</v>
      </c>
      <c r="G2342" s="24">
        <v>50054</v>
      </c>
      <c r="H2342" s="24">
        <v>92.63</v>
      </c>
      <c r="I2342" s="24">
        <v>1</v>
      </c>
      <c r="J2342" s="24">
        <v>80.207400764816995</v>
      </c>
      <c r="K2342" s="24">
        <v>0</v>
      </c>
      <c r="L2342" s="24">
        <v>80.207399998345807</v>
      </c>
      <c r="M2342" s="24">
        <v>0</v>
      </c>
      <c r="N2342" s="24">
        <v>7.6647117541699997E-7</v>
      </c>
      <c r="O2342" s="24">
        <v>0</v>
      </c>
      <c r="P2342" s="24">
        <v>-1.6198480000000001E-12</v>
      </c>
      <c r="Q2342" s="24">
        <v>-1.61985E-12</v>
      </c>
      <c r="R2342" s="24">
        <v>0</v>
      </c>
      <c r="S2342" s="24">
        <v>0</v>
      </c>
      <c r="T2342" s="24" t="s">
        <v>69</v>
      </c>
      <c r="U2342" s="21">
        <v>0</v>
      </c>
      <c r="V2342" s="21">
        <v>0</v>
      </c>
      <c r="W2342" s="22">
        <v>0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33</v>
      </c>
      <c r="F2343" s="23">
        <v>92.63</v>
      </c>
      <c r="G2343" s="24">
        <v>50100</v>
      </c>
      <c r="H2343" s="24">
        <v>92.26</v>
      </c>
      <c r="I2343" s="24">
        <v>1</v>
      </c>
      <c r="J2343" s="24">
        <v>-231.387782039153</v>
      </c>
      <c r="K2343" s="24">
        <v>0.42671623624567701</v>
      </c>
      <c r="L2343" s="24">
        <v>-169.17055441657399</v>
      </c>
      <c r="M2343" s="24">
        <v>0.22809085155844</v>
      </c>
      <c r="N2343" s="24">
        <v>-62.217227622578598</v>
      </c>
      <c r="O2343" s="24">
        <v>0.19862538468723701</v>
      </c>
      <c r="P2343" s="24">
        <v>-57.379264297465298</v>
      </c>
      <c r="Q2343" s="24">
        <v>-57.379264297465298</v>
      </c>
      <c r="R2343" s="24">
        <v>0</v>
      </c>
      <c r="S2343" s="24">
        <v>2.6240268371407499E-2</v>
      </c>
      <c r="T2343" s="24" t="s">
        <v>68</v>
      </c>
      <c r="U2343" s="21">
        <v>-4.6584505329418198</v>
      </c>
      <c r="V2343" s="21">
        <v>-4.3969405555057604</v>
      </c>
      <c r="W2343" s="22">
        <v>-0.26148457919913398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33</v>
      </c>
      <c r="F2344" s="23">
        <v>92.63</v>
      </c>
      <c r="G2344" s="24">
        <v>50900</v>
      </c>
      <c r="H2344" s="24">
        <v>93.29</v>
      </c>
      <c r="I2344" s="24">
        <v>1</v>
      </c>
      <c r="J2344" s="24">
        <v>45.676221806827101</v>
      </c>
      <c r="K2344" s="24">
        <v>0.147085365317526</v>
      </c>
      <c r="L2344" s="24">
        <v>101.07265253845399</v>
      </c>
      <c r="M2344" s="24">
        <v>0.72020551692671597</v>
      </c>
      <c r="N2344" s="24">
        <v>-55.396430731627099</v>
      </c>
      <c r="O2344" s="24">
        <v>-0.57312015160919005</v>
      </c>
      <c r="P2344" s="24">
        <v>-51.1060060242745</v>
      </c>
      <c r="Q2344" s="24">
        <v>-51.1060060242745</v>
      </c>
      <c r="R2344" s="24">
        <v>0</v>
      </c>
      <c r="S2344" s="24">
        <v>0.18413358154859899</v>
      </c>
      <c r="T2344" s="24" t="s">
        <v>68</v>
      </c>
      <c r="U2344" s="21">
        <v>-16.715605010715802</v>
      </c>
      <c r="V2344" s="21">
        <v>-15.777246331521701</v>
      </c>
      <c r="W2344" s="22">
        <v>-0.93826754440725002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70</v>
      </c>
      <c r="F2345" s="23">
        <v>92.63</v>
      </c>
      <c r="G2345" s="24">
        <v>50454</v>
      </c>
      <c r="H2345" s="24">
        <v>92.63</v>
      </c>
      <c r="I2345" s="24">
        <v>1</v>
      </c>
      <c r="J2345" s="24">
        <v>-1.875594E-12</v>
      </c>
      <c r="K2345" s="24">
        <v>0</v>
      </c>
      <c r="L2345" s="24">
        <v>-1.406425E-12</v>
      </c>
      <c r="M2345" s="24">
        <v>0</v>
      </c>
      <c r="N2345" s="24">
        <v>-4.6916900000000004E-13</v>
      </c>
      <c r="O2345" s="24">
        <v>0</v>
      </c>
      <c r="P2345" s="24">
        <v>-4.5705100000000003E-13</v>
      </c>
      <c r="Q2345" s="24">
        <v>-4.57052E-13</v>
      </c>
      <c r="R2345" s="24">
        <v>0</v>
      </c>
      <c r="S2345" s="24">
        <v>0</v>
      </c>
      <c r="T2345" s="24" t="s">
        <v>69</v>
      </c>
      <c r="U2345" s="21">
        <v>0</v>
      </c>
      <c r="V2345" s="21">
        <v>0</v>
      </c>
      <c r="W2345" s="22">
        <v>0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70</v>
      </c>
      <c r="F2346" s="23">
        <v>92.63</v>
      </c>
      <c r="G2346" s="24">
        <v>50604</v>
      </c>
      <c r="H2346" s="24">
        <v>92.63</v>
      </c>
      <c r="I2346" s="24">
        <v>1</v>
      </c>
      <c r="J2346" s="24">
        <v>1.59758E-13</v>
      </c>
      <c r="K2346" s="24">
        <v>0</v>
      </c>
      <c r="L2346" s="24">
        <v>-2.4191299999999999E-13</v>
      </c>
      <c r="M2346" s="24">
        <v>0</v>
      </c>
      <c r="N2346" s="24">
        <v>4.0167100000000002E-13</v>
      </c>
      <c r="O2346" s="24">
        <v>0</v>
      </c>
      <c r="P2346" s="24">
        <v>3.7104500000000001E-13</v>
      </c>
      <c r="Q2346" s="24">
        <v>3.7104300000000002E-13</v>
      </c>
      <c r="R2346" s="24">
        <v>0</v>
      </c>
      <c r="S2346" s="24">
        <v>0</v>
      </c>
      <c r="T2346" s="24" t="s">
        <v>69</v>
      </c>
      <c r="U2346" s="21">
        <v>0</v>
      </c>
      <c r="V2346" s="21">
        <v>0</v>
      </c>
      <c r="W2346" s="22">
        <v>0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71</v>
      </c>
      <c r="F2347" s="23">
        <v>92.26</v>
      </c>
      <c r="G2347" s="24">
        <v>50103</v>
      </c>
      <c r="H2347" s="24">
        <v>92.25</v>
      </c>
      <c r="I2347" s="24">
        <v>1</v>
      </c>
      <c r="J2347" s="24">
        <v>-7.5998547727542798</v>
      </c>
      <c r="K2347" s="24">
        <v>2.8878896283478E-4</v>
      </c>
      <c r="L2347" s="24">
        <v>-7.5998556072750096</v>
      </c>
      <c r="M2347" s="24">
        <v>2.8878902625714703E-4</v>
      </c>
      <c r="N2347" s="24">
        <v>8.3452072474600004E-7</v>
      </c>
      <c r="O2347" s="24">
        <v>-6.3422367000000002E-11</v>
      </c>
      <c r="P2347" s="24">
        <v>-2.4260809999999999E-12</v>
      </c>
      <c r="Q2347" s="24">
        <v>-2.4260800000000001E-12</v>
      </c>
      <c r="R2347" s="24">
        <v>0</v>
      </c>
      <c r="S2347" s="24">
        <v>0</v>
      </c>
      <c r="T2347" s="24" t="s">
        <v>69</v>
      </c>
      <c r="U2347" s="21">
        <v>2.4941768150000001E-9</v>
      </c>
      <c r="V2347" s="21">
        <v>0</v>
      </c>
      <c r="W2347" s="22">
        <v>2.49441905315E-9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71</v>
      </c>
      <c r="F2348" s="23">
        <v>92.26</v>
      </c>
      <c r="G2348" s="24">
        <v>50200</v>
      </c>
      <c r="H2348" s="24">
        <v>91.93</v>
      </c>
      <c r="I2348" s="24">
        <v>1</v>
      </c>
      <c r="J2348" s="24">
        <v>-105.08420778517601</v>
      </c>
      <c r="K2348" s="24">
        <v>0.16552993398031099</v>
      </c>
      <c r="L2348" s="24">
        <v>-42.698553233932898</v>
      </c>
      <c r="M2348" s="24">
        <v>2.7329265059582299E-2</v>
      </c>
      <c r="N2348" s="24">
        <v>-62.385654551242702</v>
      </c>
      <c r="O2348" s="24">
        <v>0.13820066892072899</v>
      </c>
      <c r="P2348" s="24">
        <v>-57.379264297460303</v>
      </c>
      <c r="Q2348" s="24">
        <v>-57.379264297460203</v>
      </c>
      <c r="R2348" s="24">
        <v>0</v>
      </c>
      <c r="S2348" s="24">
        <v>4.93527757700538E-2</v>
      </c>
      <c r="T2348" s="24" t="s">
        <v>68</v>
      </c>
      <c r="U2348" s="21">
        <v>-7.8596753976554696</v>
      </c>
      <c r="V2348" s="21">
        <v>-7.4184592633719397</v>
      </c>
      <c r="W2348" s="22">
        <v>-0.44117328271807899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72</v>
      </c>
      <c r="F2349" s="23">
        <v>91.92</v>
      </c>
      <c r="G2349" s="24">
        <v>50800</v>
      </c>
      <c r="H2349" s="24">
        <v>92.46</v>
      </c>
      <c r="I2349" s="24">
        <v>1</v>
      </c>
      <c r="J2349" s="24">
        <v>40.639149717739201</v>
      </c>
      <c r="K2349" s="24">
        <v>8.3832195261274403E-2</v>
      </c>
      <c r="L2349" s="24">
        <v>91.996272418327095</v>
      </c>
      <c r="M2349" s="24">
        <v>0.42959782568889199</v>
      </c>
      <c r="N2349" s="24">
        <v>-51.357122700588</v>
      </c>
      <c r="O2349" s="24">
        <v>-0.34576563042761699</v>
      </c>
      <c r="P2349" s="24">
        <v>-47.839722068569102</v>
      </c>
      <c r="Q2349" s="24">
        <v>-47.839722068569003</v>
      </c>
      <c r="R2349" s="24">
        <v>0</v>
      </c>
      <c r="S2349" s="24">
        <v>0.116171316025671</v>
      </c>
      <c r="T2349" s="24" t="s">
        <v>68</v>
      </c>
      <c r="U2349" s="21">
        <v>-4.1432872108049503</v>
      </c>
      <c r="V2349" s="21">
        <v>-3.9106967953123402</v>
      </c>
      <c r="W2349" s="22">
        <v>-0.23256782596644099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73</v>
      </c>
      <c r="F2350" s="23">
        <v>91.93</v>
      </c>
      <c r="G2350" s="24">
        <v>50150</v>
      </c>
      <c r="H2350" s="24">
        <v>91.92</v>
      </c>
      <c r="I2350" s="24">
        <v>1</v>
      </c>
      <c r="J2350" s="24">
        <v>-31.066407355202099</v>
      </c>
      <c r="K2350" s="24">
        <v>5.0379350963078301E-3</v>
      </c>
      <c r="L2350" s="24">
        <v>20.4621641216137</v>
      </c>
      <c r="M2350" s="24">
        <v>2.1856148380180302E-3</v>
      </c>
      <c r="N2350" s="24">
        <v>-51.528571476815699</v>
      </c>
      <c r="O2350" s="24">
        <v>2.8523202582897999E-3</v>
      </c>
      <c r="P2350" s="24">
        <v>-47.839722068570502</v>
      </c>
      <c r="Q2350" s="24">
        <v>-47.839722068570403</v>
      </c>
      <c r="R2350" s="24">
        <v>0</v>
      </c>
      <c r="S2350" s="24">
        <v>1.19466956196619E-2</v>
      </c>
      <c r="T2350" s="24" t="s">
        <v>68</v>
      </c>
      <c r="U2350" s="21">
        <v>-0.25308617502513098</v>
      </c>
      <c r="V2350" s="21">
        <v>-0.23887875574436701</v>
      </c>
      <c r="W2350" s="22">
        <v>-1.4206039435128E-2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73</v>
      </c>
      <c r="F2351" s="23">
        <v>91.93</v>
      </c>
      <c r="G2351" s="24">
        <v>50250</v>
      </c>
      <c r="H2351" s="24">
        <v>90.94</v>
      </c>
      <c r="I2351" s="24">
        <v>1</v>
      </c>
      <c r="J2351" s="24">
        <v>-100.086451251659</v>
      </c>
      <c r="K2351" s="24">
        <v>0.49455398864132399</v>
      </c>
      <c r="L2351" s="24">
        <v>-146.71019571115201</v>
      </c>
      <c r="M2351" s="24">
        <v>1.0626340309191</v>
      </c>
      <c r="N2351" s="24">
        <v>46.623744459492798</v>
      </c>
      <c r="O2351" s="24">
        <v>-0.56808004227777298</v>
      </c>
      <c r="P2351" s="24">
        <v>42.892252712497701</v>
      </c>
      <c r="Q2351" s="24">
        <v>42.892252712497701</v>
      </c>
      <c r="R2351" s="24">
        <v>0</v>
      </c>
      <c r="S2351" s="24">
        <v>9.0828227571704195E-2</v>
      </c>
      <c r="T2351" s="24" t="s">
        <v>68</v>
      </c>
      <c r="U2351" s="21">
        <v>-5.78489165076991</v>
      </c>
      <c r="V2351" s="21">
        <v>-5.4601470013708804</v>
      </c>
      <c r="W2351" s="22">
        <v>-0.32471310971695699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73</v>
      </c>
      <c r="F2352" s="23">
        <v>91.93</v>
      </c>
      <c r="G2352" s="24">
        <v>50900</v>
      </c>
      <c r="H2352" s="24">
        <v>93.29</v>
      </c>
      <c r="I2352" s="24">
        <v>1</v>
      </c>
      <c r="J2352" s="24">
        <v>86.004639606713795</v>
      </c>
      <c r="K2352" s="24">
        <v>0.70639421223560905</v>
      </c>
      <c r="L2352" s="24">
        <v>110.13911831345401</v>
      </c>
      <c r="M2352" s="24">
        <v>1.15847472406361</v>
      </c>
      <c r="N2352" s="24">
        <v>-24.1344787067402</v>
      </c>
      <c r="O2352" s="24">
        <v>-0.45208051182800002</v>
      </c>
      <c r="P2352" s="24">
        <v>-22.298784524206699</v>
      </c>
      <c r="Q2352" s="24">
        <v>-22.298784524206599</v>
      </c>
      <c r="R2352" s="24">
        <v>0</v>
      </c>
      <c r="S2352" s="24">
        <v>4.7486018065043302E-2</v>
      </c>
      <c r="T2352" s="24" t="s">
        <v>69</v>
      </c>
      <c r="U2352" s="21">
        <v>-9.0442851592244402</v>
      </c>
      <c r="V2352" s="21">
        <v>-8.5365689580564794</v>
      </c>
      <c r="W2352" s="22">
        <v>-0.50766689101736795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73</v>
      </c>
      <c r="F2353" s="23">
        <v>91.93</v>
      </c>
      <c r="G2353" s="24">
        <v>53050</v>
      </c>
      <c r="H2353" s="24">
        <v>94.06</v>
      </c>
      <c r="I2353" s="24">
        <v>1</v>
      </c>
      <c r="J2353" s="24">
        <v>65.959845322563694</v>
      </c>
      <c r="K2353" s="24">
        <v>0.87318572983178799</v>
      </c>
      <c r="L2353" s="24">
        <v>98.332927516124201</v>
      </c>
      <c r="M2353" s="24">
        <v>1.9406414820219899</v>
      </c>
      <c r="N2353" s="24">
        <v>-32.373082193560599</v>
      </c>
      <c r="O2353" s="24">
        <v>-1.0674557521901999</v>
      </c>
      <c r="P2353" s="24">
        <v>-30.133010417185101</v>
      </c>
      <c r="Q2353" s="24">
        <v>-30.133010417185101</v>
      </c>
      <c r="R2353" s="24">
        <v>0</v>
      </c>
      <c r="S2353" s="24">
        <v>0.18223526218219899</v>
      </c>
      <c r="T2353" s="24" t="s">
        <v>68</v>
      </c>
      <c r="U2353" s="21">
        <v>-30.313382602644101</v>
      </c>
      <c r="V2353" s="21">
        <v>-28.611689744821302</v>
      </c>
      <c r="W2353" s="22">
        <v>-1.70152758688824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74</v>
      </c>
      <c r="F2354" s="23">
        <v>90.94</v>
      </c>
      <c r="G2354" s="24">
        <v>50253</v>
      </c>
      <c r="H2354" s="24">
        <v>90.94</v>
      </c>
      <c r="I2354" s="24">
        <v>1</v>
      </c>
      <c r="J2354" s="24">
        <v>-1.0650321E-11</v>
      </c>
      <c r="K2354" s="24">
        <v>0</v>
      </c>
      <c r="L2354" s="24">
        <v>-1.3681396E-11</v>
      </c>
      <c r="M2354" s="24">
        <v>0</v>
      </c>
      <c r="N2354" s="24">
        <v>3.031075E-12</v>
      </c>
      <c r="O2354" s="24">
        <v>0</v>
      </c>
      <c r="P2354" s="24">
        <v>2.2243219999999999E-12</v>
      </c>
      <c r="Q2354" s="24">
        <v>2.2243219999999999E-12</v>
      </c>
      <c r="R2354" s="24">
        <v>0</v>
      </c>
      <c r="S2354" s="24">
        <v>0</v>
      </c>
      <c r="T2354" s="24" t="s">
        <v>69</v>
      </c>
      <c r="U2354" s="21">
        <v>0</v>
      </c>
      <c r="V2354" s="21">
        <v>0</v>
      </c>
      <c r="W2354" s="22">
        <v>0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74</v>
      </c>
      <c r="F2355" s="23">
        <v>90.94</v>
      </c>
      <c r="G2355" s="24">
        <v>50300</v>
      </c>
      <c r="H2355" s="24">
        <v>90.95</v>
      </c>
      <c r="I2355" s="24">
        <v>1</v>
      </c>
      <c r="J2355" s="24">
        <v>10.5042908779324</v>
      </c>
      <c r="K2355" s="24">
        <v>1.5337277631901601E-3</v>
      </c>
      <c r="L2355" s="24">
        <v>-36.411927204003803</v>
      </c>
      <c r="M2355" s="24">
        <v>1.84290153536644E-2</v>
      </c>
      <c r="N2355" s="24">
        <v>46.916218081936201</v>
      </c>
      <c r="O2355" s="24">
        <v>-1.68952875904743E-2</v>
      </c>
      <c r="P2355" s="24">
        <v>42.892252712493303</v>
      </c>
      <c r="Q2355" s="24">
        <v>42.892252712493203</v>
      </c>
      <c r="R2355" s="24">
        <v>0</v>
      </c>
      <c r="S2355" s="24">
        <v>2.55724602642582E-2</v>
      </c>
      <c r="T2355" s="24" t="s">
        <v>68</v>
      </c>
      <c r="U2355" s="21">
        <v>-2.0057041107352802</v>
      </c>
      <c r="V2355" s="21">
        <v>-1.8931105277332101</v>
      </c>
      <c r="W2355" s="22">
        <v>-0.112582647746264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75</v>
      </c>
      <c r="F2356" s="23">
        <v>90.95</v>
      </c>
      <c r="G2356" s="24">
        <v>51150</v>
      </c>
      <c r="H2356" s="24">
        <v>91.32</v>
      </c>
      <c r="I2356" s="24">
        <v>1</v>
      </c>
      <c r="J2356" s="24">
        <v>78.405608180839707</v>
      </c>
      <c r="K2356" s="24">
        <v>0.17581676667433099</v>
      </c>
      <c r="L2356" s="24">
        <v>31.554619879708799</v>
      </c>
      <c r="M2356" s="24">
        <v>2.8476849422533399E-2</v>
      </c>
      <c r="N2356" s="24">
        <v>46.850988301130897</v>
      </c>
      <c r="O2356" s="24">
        <v>0.14733991725179699</v>
      </c>
      <c r="P2356" s="24">
        <v>42.892252712491803</v>
      </c>
      <c r="Q2356" s="24">
        <v>42.892252712491803</v>
      </c>
      <c r="R2356" s="24">
        <v>0</v>
      </c>
      <c r="S2356" s="24">
        <v>5.2616716802714701E-2</v>
      </c>
      <c r="T2356" s="24" t="s">
        <v>68</v>
      </c>
      <c r="U2356" s="21">
        <v>-3.9070423126754501</v>
      </c>
      <c r="V2356" s="21">
        <v>-3.6877139029811898</v>
      </c>
      <c r="W2356" s="22">
        <v>-0.21930710819376001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76</v>
      </c>
      <c r="F2357" s="23">
        <v>93.42</v>
      </c>
      <c r="G2357" s="24">
        <v>50354</v>
      </c>
      <c r="H2357" s="24">
        <v>93.42</v>
      </c>
      <c r="I2357" s="24">
        <v>1</v>
      </c>
      <c r="J2357" s="24">
        <v>1.461154E-12</v>
      </c>
      <c r="K2357" s="24">
        <v>0</v>
      </c>
      <c r="L2357" s="24">
        <v>1.1989990000000001E-12</v>
      </c>
      <c r="M2357" s="24">
        <v>0</v>
      </c>
      <c r="N2357" s="24">
        <v>2.6215599999999998E-13</v>
      </c>
      <c r="O2357" s="24">
        <v>0</v>
      </c>
      <c r="P2357" s="24">
        <v>1.5185600000000001E-13</v>
      </c>
      <c r="Q2357" s="24">
        <v>1.5185600000000001E-13</v>
      </c>
      <c r="R2357" s="24">
        <v>0</v>
      </c>
      <c r="S2357" s="24">
        <v>0</v>
      </c>
      <c r="T2357" s="24" t="s">
        <v>69</v>
      </c>
      <c r="U2357" s="21">
        <v>0</v>
      </c>
      <c r="V2357" s="21">
        <v>0</v>
      </c>
      <c r="W2357" s="22">
        <v>0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76</v>
      </c>
      <c r="F2358" s="23">
        <v>93.42</v>
      </c>
      <c r="G2358" s="24">
        <v>50900</v>
      </c>
      <c r="H2358" s="24">
        <v>93.29</v>
      </c>
      <c r="I2358" s="24">
        <v>1</v>
      </c>
      <c r="J2358" s="24">
        <v>-79.253617274513005</v>
      </c>
      <c r="K2358" s="24">
        <v>4.9620973223650298E-2</v>
      </c>
      <c r="L2358" s="24">
        <v>-126.84322550875</v>
      </c>
      <c r="M2358" s="24">
        <v>0.12710471047396299</v>
      </c>
      <c r="N2358" s="24">
        <v>47.589608234237197</v>
      </c>
      <c r="O2358" s="24">
        <v>-7.7483737250312407E-2</v>
      </c>
      <c r="P2358" s="24">
        <v>44.323275761451796</v>
      </c>
      <c r="Q2358" s="24">
        <v>44.323275761451697</v>
      </c>
      <c r="R2358" s="24">
        <v>0</v>
      </c>
      <c r="S2358" s="24">
        <v>1.5519966916383E-2</v>
      </c>
      <c r="T2358" s="24" t="s">
        <v>68</v>
      </c>
      <c r="U2358" s="21">
        <v>-1.0468452205523</v>
      </c>
      <c r="V2358" s="21">
        <v>-0.98807879852639202</v>
      </c>
      <c r="W2358" s="22">
        <v>-5.8760714543829203E-2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76</v>
      </c>
      <c r="F2359" s="23">
        <v>93.42</v>
      </c>
      <c r="G2359" s="24">
        <v>53200</v>
      </c>
      <c r="H2359" s="24">
        <v>93.67</v>
      </c>
      <c r="I2359" s="24">
        <v>1</v>
      </c>
      <c r="J2359" s="24">
        <v>25.810418596245299</v>
      </c>
      <c r="K2359" s="24">
        <v>3.2176383301877401E-2</v>
      </c>
      <c r="L2359" s="24">
        <v>73.247802593390205</v>
      </c>
      <c r="M2359" s="24">
        <v>0.25914112024392</v>
      </c>
      <c r="N2359" s="24">
        <v>-47.437383997144899</v>
      </c>
      <c r="O2359" s="24">
        <v>-0.226964736942043</v>
      </c>
      <c r="P2359" s="24">
        <v>-44.323275761454902</v>
      </c>
      <c r="Q2359" s="24">
        <v>-44.323275761454802</v>
      </c>
      <c r="R2359" s="24">
        <v>0</v>
      </c>
      <c r="S2359" s="24">
        <v>9.48878989951146E-2</v>
      </c>
      <c r="T2359" s="24" t="s">
        <v>68</v>
      </c>
      <c r="U2359" s="21">
        <v>-9.3720703179571796</v>
      </c>
      <c r="V2359" s="21">
        <v>-8.8459533440735001</v>
      </c>
      <c r="W2359" s="22">
        <v>-0.52606587662274396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77</v>
      </c>
      <c r="F2360" s="23">
        <v>93.42</v>
      </c>
      <c r="G2360" s="24">
        <v>50404</v>
      </c>
      <c r="H2360" s="24">
        <v>93.42</v>
      </c>
      <c r="I2360" s="24">
        <v>1</v>
      </c>
      <c r="J2360" s="24">
        <v>2.134298E-12</v>
      </c>
      <c r="K2360" s="24">
        <v>0</v>
      </c>
      <c r="L2360" s="24">
        <v>2.109093E-12</v>
      </c>
      <c r="M2360" s="24">
        <v>0</v>
      </c>
      <c r="N2360" s="24">
        <v>2.5205000000000002E-14</v>
      </c>
      <c r="O2360" s="24">
        <v>0</v>
      </c>
      <c r="P2360" s="24">
        <v>1.6746999999999999E-14</v>
      </c>
      <c r="Q2360" s="24">
        <v>1.6743999999999999E-14</v>
      </c>
      <c r="R2360" s="24">
        <v>0</v>
      </c>
      <c r="S2360" s="24">
        <v>0</v>
      </c>
      <c r="T2360" s="24" t="s">
        <v>69</v>
      </c>
      <c r="U2360" s="21">
        <v>0</v>
      </c>
      <c r="V2360" s="21">
        <v>0</v>
      </c>
      <c r="W2360" s="22">
        <v>0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78</v>
      </c>
      <c r="F2361" s="23">
        <v>92.63</v>
      </c>
      <c r="G2361" s="24">
        <v>50499</v>
      </c>
      <c r="H2361" s="24">
        <v>92.63</v>
      </c>
      <c r="I2361" s="24">
        <v>1</v>
      </c>
      <c r="J2361" s="24">
        <v>-5.8894390000000002E-12</v>
      </c>
      <c r="K2361" s="24">
        <v>0</v>
      </c>
      <c r="L2361" s="24">
        <v>-5.5056029999999996E-12</v>
      </c>
      <c r="M2361" s="24">
        <v>0</v>
      </c>
      <c r="N2361" s="24">
        <v>-3.8383600000000002E-13</v>
      </c>
      <c r="O2361" s="24">
        <v>0</v>
      </c>
      <c r="P2361" s="24">
        <v>-4.0043899999999999E-13</v>
      </c>
      <c r="Q2361" s="24">
        <v>-4.0044000000000001E-13</v>
      </c>
      <c r="R2361" s="24">
        <v>0</v>
      </c>
      <c r="S2361" s="24">
        <v>0</v>
      </c>
      <c r="T2361" s="24" t="s">
        <v>69</v>
      </c>
      <c r="U2361" s="21">
        <v>0</v>
      </c>
      <c r="V2361" s="21">
        <v>0</v>
      </c>
      <c r="W2361" s="22">
        <v>0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78</v>
      </c>
      <c r="F2362" s="23">
        <v>92.63</v>
      </c>
      <c r="G2362" s="24">
        <v>50554</v>
      </c>
      <c r="H2362" s="24">
        <v>92.63</v>
      </c>
      <c r="I2362" s="24">
        <v>1</v>
      </c>
      <c r="J2362" s="24">
        <v>-6.4916599999999996E-13</v>
      </c>
      <c r="K2362" s="24">
        <v>0</v>
      </c>
      <c r="L2362" s="24">
        <v>-8.7851999999999998E-13</v>
      </c>
      <c r="M2362" s="24">
        <v>0</v>
      </c>
      <c r="N2362" s="24">
        <v>2.2935400000000001E-13</v>
      </c>
      <c r="O2362" s="24">
        <v>0</v>
      </c>
      <c r="P2362" s="24">
        <v>1.76962E-13</v>
      </c>
      <c r="Q2362" s="24">
        <v>1.7696100000000001E-13</v>
      </c>
      <c r="R2362" s="24">
        <v>0</v>
      </c>
      <c r="S2362" s="24">
        <v>0</v>
      </c>
      <c r="T2362" s="24" t="s">
        <v>69</v>
      </c>
      <c r="U2362" s="21">
        <v>0</v>
      </c>
      <c r="V2362" s="21">
        <v>0</v>
      </c>
      <c r="W2362" s="22">
        <v>0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79</v>
      </c>
      <c r="F2363" s="23">
        <v>92.63</v>
      </c>
      <c r="G2363" s="24">
        <v>50604</v>
      </c>
      <c r="H2363" s="24">
        <v>92.63</v>
      </c>
      <c r="I2363" s="24">
        <v>1</v>
      </c>
      <c r="J2363" s="24">
        <v>-7.3322699999999998E-13</v>
      </c>
      <c r="K2363" s="24">
        <v>0</v>
      </c>
      <c r="L2363" s="24">
        <v>-7.1367400000000001E-13</v>
      </c>
      <c r="M2363" s="24">
        <v>0</v>
      </c>
      <c r="N2363" s="24">
        <v>-1.9552999999999999E-14</v>
      </c>
      <c r="O2363" s="24">
        <v>0</v>
      </c>
      <c r="P2363" s="24">
        <v>-4.9889999999999996E-15</v>
      </c>
      <c r="Q2363" s="24">
        <v>-4.9900000000000002E-15</v>
      </c>
      <c r="R2363" s="24">
        <v>0</v>
      </c>
      <c r="S2363" s="24">
        <v>0</v>
      </c>
      <c r="T2363" s="24" t="s">
        <v>69</v>
      </c>
      <c r="U2363" s="21">
        <v>0</v>
      </c>
      <c r="V2363" s="21">
        <v>0</v>
      </c>
      <c r="W2363" s="22">
        <v>0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80</v>
      </c>
      <c r="F2364" s="23">
        <v>92.45</v>
      </c>
      <c r="G2364" s="24">
        <v>50750</v>
      </c>
      <c r="H2364" s="24">
        <v>92.6</v>
      </c>
      <c r="I2364" s="24">
        <v>1</v>
      </c>
      <c r="J2364" s="24">
        <v>29.343099321298698</v>
      </c>
      <c r="K2364" s="24">
        <v>2.0578317718932499E-2</v>
      </c>
      <c r="L2364" s="24">
        <v>70.919447193738307</v>
      </c>
      <c r="M2364" s="24">
        <v>0.120206674967344</v>
      </c>
      <c r="N2364" s="24">
        <v>-41.576347872439598</v>
      </c>
      <c r="O2364" s="24">
        <v>-9.9628357248411598E-2</v>
      </c>
      <c r="P2364" s="24">
        <v>-39.115563072281901</v>
      </c>
      <c r="Q2364" s="24">
        <v>-39.115563072281802</v>
      </c>
      <c r="R2364" s="24">
        <v>0</v>
      </c>
      <c r="S2364" s="24">
        <v>3.6567651859633697E-2</v>
      </c>
      <c r="T2364" s="24" t="s">
        <v>68</v>
      </c>
      <c r="U2364" s="21">
        <v>-2.9816615735436902</v>
      </c>
      <c r="V2364" s="21">
        <v>-2.81428097235333</v>
      </c>
      <c r="W2364" s="22">
        <v>-0.16736434493808899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80</v>
      </c>
      <c r="F2365" s="23">
        <v>92.45</v>
      </c>
      <c r="G2365" s="24">
        <v>50800</v>
      </c>
      <c r="H2365" s="24">
        <v>92.46</v>
      </c>
      <c r="I2365" s="24">
        <v>1</v>
      </c>
      <c r="J2365" s="24">
        <v>8.2542692593296607</v>
      </c>
      <c r="K2365" s="24">
        <v>1.27408637080312E-3</v>
      </c>
      <c r="L2365" s="24">
        <v>-33.381669560263497</v>
      </c>
      <c r="M2365" s="24">
        <v>2.08380806311926E-2</v>
      </c>
      <c r="N2365" s="24">
        <v>41.6359388195931</v>
      </c>
      <c r="O2365" s="24">
        <v>-1.9563994260389499E-2</v>
      </c>
      <c r="P2365" s="24">
        <v>39.115563072277901</v>
      </c>
      <c r="Q2365" s="24">
        <v>39.115563072277901</v>
      </c>
      <c r="R2365" s="24">
        <v>0</v>
      </c>
      <c r="S2365" s="24">
        <v>2.86115100324273E-2</v>
      </c>
      <c r="T2365" s="24" t="s">
        <v>68</v>
      </c>
      <c r="U2365" s="21">
        <v>-2.22514847753986</v>
      </c>
      <c r="V2365" s="21">
        <v>-2.1002360149005099</v>
      </c>
      <c r="W2365" s="22">
        <v>-0.124900330955681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81</v>
      </c>
      <c r="F2366" s="23">
        <v>92.66</v>
      </c>
      <c r="G2366" s="24">
        <v>50750</v>
      </c>
      <c r="H2366" s="24">
        <v>92.6</v>
      </c>
      <c r="I2366" s="24">
        <v>1</v>
      </c>
      <c r="J2366" s="24">
        <v>-40.116391634961701</v>
      </c>
      <c r="K2366" s="24">
        <v>1.2230869071353101E-2</v>
      </c>
      <c r="L2366" s="24">
        <v>-81.623726618498495</v>
      </c>
      <c r="M2366" s="24">
        <v>5.0634488877894498E-2</v>
      </c>
      <c r="N2366" s="24">
        <v>41.5073349835369</v>
      </c>
      <c r="O2366" s="24">
        <v>-3.8403619806541403E-2</v>
      </c>
      <c r="P2366" s="24">
        <v>39.115563072281198</v>
      </c>
      <c r="Q2366" s="24">
        <v>39.115563072281198</v>
      </c>
      <c r="R2366" s="24">
        <v>0</v>
      </c>
      <c r="S2366" s="24">
        <v>1.16282072859083E-2</v>
      </c>
      <c r="T2366" s="24" t="s">
        <v>68</v>
      </c>
      <c r="U2366" s="21">
        <v>-1.06688720366762</v>
      </c>
      <c r="V2366" s="21">
        <v>-1.00699569111747</v>
      </c>
      <c r="W2366" s="22">
        <v>-5.9885695797610203E-2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81</v>
      </c>
      <c r="F2367" s="23">
        <v>92.66</v>
      </c>
      <c r="G2367" s="24">
        <v>50950</v>
      </c>
      <c r="H2367" s="24">
        <v>92.77</v>
      </c>
      <c r="I2367" s="24">
        <v>1</v>
      </c>
      <c r="J2367" s="24">
        <v>63.622962303751201</v>
      </c>
      <c r="K2367" s="24">
        <v>3.5621355724279997E-2</v>
      </c>
      <c r="L2367" s="24">
        <v>105.08032513221001</v>
      </c>
      <c r="M2367" s="24">
        <v>9.7168497623040403E-2</v>
      </c>
      <c r="N2367" s="24">
        <v>-41.457362828458699</v>
      </c>
      <c r="O2367" s="24">
        <v>-6.1547141898760399E-2</v>
      </c>
      <c r="P2367" s="24">
        <v>-39.115563072281198</v>
      </c>
      <c r="Q2367" s="24">
        <v>-39.115563072281198</v>
      </c>
      <c r="R2367" s="24">
        <v>0</v>
      </c>
      <c r="S2367" s="24">
        <v>1.34642400152622E-2</v>
      </c>
      <c r="T2367" s="24" t="s">
        <v>68</v>
      </c>
      <c r="U2367" s="21">
        <v>-1.1460333500131299</v>
      </c>
      <c r="V2367" s="21">
        <v>-1.08169883505292</v>
      </c>
      <c r="W2367" s="22">
        <v>-6.4328266696676795E-2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82</v>
      </c>
      <c r="F2368" s="23">
        <v>92.46</v>
      </c>
      <c r="G2368" s="24">
        <v>51300</v>
      </c>
      <c r="H2368" s="24">
        <v>92.71</v>
      </c>
      <c r="I2368" s="24">
        <v>1</v>
      </c>
      <c r="J2368" s="24">
        <v>74.204210533425993</v>
      </c>
      <c r="K2368" s="24">
        <v>8.4300915020210795E-2</v>
      </c>
      <c r="L2368" s="24">
        <v>83.731216348874398</v>
      </c>
      <c r="M2368" s="24">
        <v>0.107337133012221</v>
      </c>
      <c r="N2368" s="24">
        <v>-9.5270058154483692</v>
      </c>
      <c r="O2368" s="24">
        <v>-2.30362179920106E-2</v>
      </c>
      <c r="P2368" s="24">
        <v>-8.7241589962915302</v>
      </c>
      <c r="Q2368" s="24">
        <v>-8.7241589962915302</v>
      </c>
      <c r="R2368" s="24">
        <v>0</v>
      </c>
      <c r="S2368" s="24">
        <v>1.16525864744832E-3</v>
      </c>
      <c r="T2368" s="24" t="s">
        <v>68</v>
      </c>
      <c r="U2368" s="21">
        <v>0.24894321107179199</v>
      </c>
      <c r="V2368" s="21">
        <v>-0.234968364059918</v>
      </c>
      <c r="W2368" s="22">
        <v>0.483958573341711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83</v>
      </c>
      <c r="F2369" s="23">
        <v>93.29</v>
      </c>
      <c r="G2369" s="24">
        <v>54750</v>
      </c>
      <c r="H2369" s="24">
        <v>94.25</v>
      </c>
      <c r="I2369" s="24">
        <v>1</v>
      </c>
      <c r="J2369" s="24">
        <v>54.646588966658499</v>
      </c>
      <c r="K2369" s="24">
        <v>0.31740847909208803</v>
      </c>
      <c r="L2369" s="24">
        <v>85.803982193863604</v>
      </c>
      <c r="M2369" s="24">
        <v>0.78254134996892899</v>
      </c>
      <c r="N2369" s="24">
        <v>-31.157393227205102</v>
      </c>
      <c r="O2369" s="24">
        <v>-0.46513287087684102</v>
      </c>
      <c r="P2369" s="24">
        <v>-29.081514787025998</v>
      </c>
      <c r="Q2369" s="24">
        <v>-29.081514787025899</v>
      </c>
      <c r="R2369" s="24">
        <v>0</v>
      </c>
      <c r="S2369" s="24">
        <v>8.9893120250318495E-2</v>
      </c>
      <c r="T2369" s="24" t="s">
        <v>69</v>
      </c>
      <c r="U2369" s="21">
        <v>-13.7044118040047</v>
      </c>
      <c r="V2369" s="21">
        <v>-12.935091534035699</v>
      </c>
      <c r="W2369" s="22">
        <v>-0.76924555244312798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84</v>
      </c>
      <c r="F2370" s="23">
        <v>92.77</v>
      </c>
      <c r="G2370" s="24">
        <v>53150</v>
      </c>
      <c r="H2370" s="24">
        <v>93.83</v>
      </c>
      <c r="I2370" s="24">
        <v>1</v>
      </c>
      <c r="J2370" s="24">
        <v>134.050746769401</v>
      </c>
      <c r="K2370" s="24">
        <v>0.790662519215098</v>
      </c>
      <c r="L2370" s="24">
        <v>134.288541760078</v>
      </c>
      <c r="M2370" s="24">
        <v>0.79347014771412405</v>
      </c>
      <c r="N2370" s="24">
        <v>-0.23779499067726501</v>
      </c>
      <c r="O2370" s="24">
        <v>-2.80762849902538E-3</v>
      </c>
      <c r="P2370" s="24">
        <v>0.13156242952939801</v>
      </c>
      <c r="Q2370" s="24">
        <v>0.13156242952939701</v>
      </c>
      <c r="R2370" s="24">
        <v>0</v>
      </c>
      <c r="S2370" s="24">
        <v>7.6158160600199997E-7</v>
      </c>
      <c r="T2370" s="24" t="s">
        <v>68</v>
      </c>
      <c r="U2370" s="21">
        <v>-9.8890488411664292E-3</v>
      </c>
      <c r="V2370" s="21">
        <v>-9.3339104059656508E-3</v>
      </c>
      <c r="W2370" s="22">
        <v>-5.5508451933246696E-4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84</v>
      </c>
      <c r="F2371" s="23">
        <v>92.77</v>
      </c>
      <c r="G2371" s="24">
        <v>54500</v>
      </c>
      <c r="H2371" s="24">
        <v>92.45</v>
      </c>
      <c r="I2371" s="24">
        <v>1</v>
      </c>
      <c r="J2371" s="24">
        <v>-44.454140386749501</v>
      </c>
      <c r="K2371" s="24">
        <v>0.10942056598494999</v>
      </c>
      <c r="L2371" s="24">
        <v>-3.2123216243399799</v>
      </c>
      <c r="M2371" s="24">
        <v>5.7136359578185904E-4</v>
      </c>
      <c r="N2371" s="24">
        <v>-41.241818762409501</v>
      </c>
      <c r="O2371" s="24">
        <v>0.108849202389168</v>
      </c>
      <c r="P2371" s="24">
        <v>-39.247125501812</v>
      </c>
      <c r="Q2371" s="24">
        <v>-39.247125501811901</v>
      </c>
      <c r="R2371" s="24">
        <v>0</v>
      </c>
      <c r="S2371" s="24">
        <v>8.5288451946781196E-2</v>
      </c>
      <c r="T2371" s="24" t="s">
        <v>68</v>
      </c>
      <c r="U2371" s="21">
        <v>-3.1168573707098899</v>
      </c>
      <c r="V2371" s="21">
        <v>-2.9418873254293998</v>
      </c>
      <c r="W2371" s="22">
        <v>-0.17495305193014801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85</v>
      </c>
      <c r="F2372" s="23">
        <v>92.59</v>
      </c>
      <c r="G2372" s="24">
        <v>51250</v>
      </c>
      <c r="H2372" s="24">
        <v>92.59</v>
      </c>
      <c r="I2372" s="24">
        <v>1</v>
      </c>
      <c r="J2372" s="24">
        <v>-6.4771299999999999E-13</v>
      </c>
      <c r="K2372" s="24">
        <v>0</v>
      </c>
      <c r="L2372" s="24">
        <v>-2.2491199999999999E-13</v>
      </c>
      <c r="M2372" s="24">
        <v>0</v>
      </c>
      <c r="N2372" s="24">
        <v>-4.22801E-13</v>
      </c>
      <c r="O2372" s="24">
        <v>0</v>
      </c>
      <c r="P2372" s="24">
        <v>-3.4261800000000001E-13</v>
      </c>
      <c r="Q2372" s="24">
        <v>-3.4261899999999999E-13</v>
      </c>
      <c r="R2372" s="24">
        <v>0</v>
      </c>
      <c r="S2372" s="24">
        <v>0</v>
      </c>
      <c r="T2372" s="24" t="s">
        <v>69</v>
      </c>
      <c r="U2372" s="21">
        <v>0</v>
      </c>
      <c r="V2372" s="21">
        <v>0</v>
      </c>
      <c r="W2372" s="22">
        <v>0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86</v>
      </c>
      <c r="F2373" s="23">
        <v>92.71</v>
      </c>
      <c r="G2373" s="24">
        <v>53200</v>
      </c>
      <c r="H2373" s="24">
        <v>93.67</v>
      </c>
      <c r="I2373" s="24">
        <v>1</v>
      </c>
      <c r="J2373" s="24">
        <v>90.451385848016699</v>
      </c>
      <c r="K2373" s="24">
        <v>0.42134483989408</v>
      </c>
      <c r="L2373" s="24">
        <v>99.920457268424499</v>
      </c>
      <c r="M2373" s="24">
        <v>0.51418103570764895</v>
      </c>
      <c r="N2373" s="24">
        <v>-9.4690714204078308</v>
      </c>
      <c r="O2373" s="24">
        <v>-9.2836195813569097E-2</v>
      </c>
      <c r="P2373" s="24">
        <v>-8.7241589962908197</v>
      </c>
      <c r="Q2373" s="24">
        <v>-8.7241589962908108</v>
      </c>
      <c r="R2373" s="24">
        <v>0</v>
      </c>
      <c r="S2373" s="24">
        <v>3.9197139349169399E-3</v>
      </c>
      <c r="T2373" s="24" t="s">
        <v>69</v>
      </c>
      <c r="U2373" s="21">
        <v>0.43890347572507998</v>
      </c>
      <c r="V2373" s="21">
        <v>-0.41426488887697799</v>
      </c>
      <c r="W2373" s="22">
        <v>0.85325122557919997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87</v>
      </c>
      <c r="F2374" s="23">
        <v>94.26</v>
      </c>
      <c r="G2374" s="24">
        <v>53100</v>
      </c>
      <c r="H2374" s="24">
        <v>94.26</v>
      </c>
      <c r="I2374" s="24">
        <v>1</v>
      </c>
      <c r="J2374" s="24">
        <v>7.4915565999999998E-11</v>
      </c>
      <c r="K2374" s="24">
        <v>0</v>
      </c>
      <c r="L2374" s="24">
        <v>7.1113975999999995E-11</v>
      </c>
      <c r="M2374" s="24">
        <v>0</v>
      </c>
      <c r="N2374" s="24">
        <v>3.8015900000000002E-12</v>
      </c>
      <c r="O2374" s="24">
        <v>0</v>
      </c>
      <c r="P2374" s="24">
        <v>1.8606100000000001E-12</v>
      </c>
      <c r="Q2374" s="24">
        <v>1.8606129999999998E-12</v>
      </c>
      <c r="R2374" s="24">
        <v>0</v>
      </c>
      <c r="S2374" s="24">
        <v>0</v>
      </c>
      <c r="T2374" s="24" t="s">
        <v>69</v>
      </c>
      <c r="U2374" s="21">
        <v>0</v>
      </c>
      <c r="V2374" s="21">
        <v>0</v>
      </c>
      <c r="W2374" s="22">
        <v>0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88</v>
      </c>
      <c r="F2375" s="23">
        <v>94.26</v>
      </c>
      <c r="G2375" s="24">
        <v>52000</v>
      </c>
      <c r="H2375" s="24">
        <v>94.26</v>
      </c>
      <c r="I2375" s="24">
        <v>1</v>
      </c>
      <c r="J2375" s="24">
        <v>1.072503E-12</v>
      </c>
      <c r="K2375" s="24">
        <v>0</v>
      </c>
      <c r="L2375" s="24">
        <v>-1.7874179999999999E-12</v>
      </c>
      <c r="M2375" s="24">
        <v>0</v>
      </c>
      <c r="N2375" s="24">
        <v>2.859921E-12</v>
      </c>
      <c r="O2375" s="24">
        <v>0</v>
      </c>
      <c r="P2375" s="24">
        <v>2.9949610000000002E-12</v>
      </c>
      <c r="Q2375" s="24">
        <v>2.9949610000000002E-12</v>
      </c>
      <c r="R2375" s="24">
        <v>0</v>
      </c>
      <c r="S2375" s="24">
        <v>0</v>
      </c>
      <c r="T2375" s="24" t="s">
        <v>69</v>
      </c>
      <c r="U2375" s="21">
        <v>0</v>
      </c>
      <c r="V2375" s="21">
        <v>0</v>
      </c>
      <c r="W2375" s="22">
        <v>0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88</v>
      </c>
      <c r="F2376" s="23">
        <v>94.26</v>
      </c>
      <c r="G2376" s="24">
        <v>53050</v>
      </c>
      <c r="H2376" s="24">
        <v>94.06</v>
      </c>
      <c r="I2376" s="24">
        <v>1</v>
      </c>
      <c r="J2376" s="24">
        <v>-117.912630287475</v>
      </c>
      <c r="K2376" s="24">
        <v>0.130691850784321</v>
      </c>
      <c r="L2376" s="24">
        <v>-111.552314953192</v>
      </c>
      <c r="M2376" s="24">
        <v>0.116972838331312</v>
      </c>
      <c r="N2376" s="24">
        <v>-6.3603153342824701</v>
      </c>
      <c r="O2376" s="24">
        <v>1.37190124530083E-2</v>
      </c>
      <c r="P2376" s="24">
        <v>-5.8481359626587697</v>
      </c>
      <c r="Q2376" s="24">
        <v>-5.8481359626587599</v>
      </c>
      <c r="R2376" s="24">
        <v>0</v>
      </c>
      <c r="S2376" s="24">
        <v>3.2148652583478203E-4</v>
      </c>
      <c r="T2376" s="24" t="s">
        <v>68</v>
      </c>
      <c r="U2376" s="21">
        <v>1.97191457187526E-2</v>
      </c>
      <c r="V2376" s="21">
        <v>-1.86121782162528E-2</v>
      </c>
      <c r="W2376" s="22">
        <v>3.8335046730046E-2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88</v>
      </c>
      <c r="F2377" s="23">
        <v>94.26</v>
      </c>
      <c r="G2377" s="24">
        <v>53050</v>
      </c>
      <c r="H2377" s="24">
        <v>94.06</v>
      </c>
      <c r="I2377" s="24">
        <v>2</v>
      </c>
      <c r="J2377" s="24">
        <v>-104.283499641288</v>
      </c>
      <c r="K2377" s="24">
        <v>9.2437910528193307E-2</v>
      </c>
      <c r="L2377" s="24">
        <v>-98.658352103963097</v>
      </c>
      <c r="M2377" s="24">
        <v>8.2734498738891299E-2</v>
      </c>
      <c r="N2377" s="24">
        <v>-5.6251475373247901</v>
      </c>
      <c r="O2377" s="24">
        <v>9.7034117893019297E-3</v>
      </c>
      <c r="P2377" s="24">
        <v>-5.1721692839623801</v>
      </c>
      <c r="Q2377" s="24">
        <v>-5.1721692839623801</v>
      </c>
      <c r="R2377" s="24">
        <v>0</v>
      </c>
      <c r="S2377" s="24">
        <v>2.2738634836669299E-4</v>
      </c>
      <c r="T2377" s="24" t="s">
        <v>68</v>
      </c>
      <c r="U2377" s="21">
        <v>-0.211356253384304</v>
      </c>
      <c r="V2377" s="21">
        <v>-0.19949141363498199</v>
      </c>
      <c r="W2377" s="22">
        <v>-1.1863687418485799E-2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88</v>
      </c>
      <c r="F2378" s="23">
        <v>94.26</v>
      </c>
      <c r="G2378" s="24">
        <v>53100</v>
      </c>
      <c r="H2378" s="24">
        <v>94.26</v>
      </c>
      <c r="I2378" s="24">
        <v>2</v>
      </c>
      <c r="J2378" s="24">
        <v>5.3544440000000002E-12</v>
      </c>
      <c r="K2378" s="24">
        <v>0</v>
      </c>
      <c r="L2378" s="24">
        <v>3.2075620000000001E-12</v>
      </c>
      <c r="M2378" s="24">
        <v>0</v>
      </c>
      <c r="N2378" s="24">
        <v>2.1468820000000002E-12</v>
      </c>
      <c r="O2378" s="24">
        <v>0</v>
      </c>
      <c r="P2378" s="24">
        <v>2.0831710000000001E-12</v>
      </c>
      <c r="Q2378" s="24">
        <v>2.083173E-12</v>
      </c>
      <c r="R2378" s="24">
        <v>0</v>
      </c>
      <c r="S2378" s="24">
        <v>0</v>
      </c>
      <c r="T2378" s="24" t="s">
        <v>69</v>
      </c>
      <c r="U2378" s="21">
        <v>0</v>
      </c>
      <c r="V2378" s="21">
        <v>0</v>
      </c>
      <c r="W2378" s="22">
        <v>0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89</v>
      </c>
      <c r="F2379" s="23">
        <v>94.29</v>
      </c>
      <c r="G2379" s="24">
        <v>53000</v>
      </c>
      <c r="H2379" s="24">
        <v>94.26</v>
      </c>
      <c r="I2379" s="24">
        <v>1</v>
      </c>
      <c r="J2379" s="24">
        <v>-25.6088847409995</v>
      </c>
      <c r="K2379" s="24">
        <v>0</v>
      </c>
      <c r="L2379" s="24">
        <v>-30.6708707342171</v>
      </c>
      <c r="M2379" s="24">
        <v>0</v>
      </c>
      <c r="N2379" s="24">
        <v>5.0619859932176396</v>
      </c>
      <c r="O2379" s="24">
        <v>0</v>
      </c>
      <c r="P2379" s="24">
        <v>4.8341394265514204</v>
      </c>
      <c r="Q2379" s="24">
        <v>4.8341394265514097</v>
      </c>
      <c r="R2379" s="24">
        <v>0</v>
      </c>
      <c r="S2379" s="24">
        <v>0</v>
      </c>
      <c r="T2379" s="24" t="s">
        <v>68</v>
      </c>
      <c r="U2379" s="21">
        <v>0.151859579796535</v>
      </c>
      <c r="V2379" s="21">
        <v>-0.14333468616393799</v>
      </c>
      <c r="W2379" s="22">
        <v>0.29522293566546798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89</v>
      </c>
      <c r="F2380" s="23">
        <v>94.29</v>
      </c>
      <c r="G2380" s="24">
        <v>53000</v>
      </c>
      <c r="H2380" s="24">
        <v>94.26</v>
      </c>
      <c r="I2380" s="24">
        <v>2</v>
      </c>
      <c r="J2380" s="24">
        <v>-22.621181521216101</v>
      </c>
      <c r="K2380" s="24">
        <v>0</v>
      </c>
      <c r="L2380" s="24">
        <v>-27.092602481891799</v>
      </c>
      <c r="M2380" s="24">
        <v>0</v>
      </c>
      <c r="N2380" s="24">
        <v>4.4714209606756503</v>
      </c>
      <c r="O2380" s="24">
        <v>0</v>
      </c>
      <c r="P2380" s="24">
        <v>4.2701564934538299</v>
      </c>
      <c r="Q2380" s="24">
        <v>4.2701564934538201</v>
      </c>
      <c r="R2380" s="24">
        <v>0</v>
      </c>
      <c r="S2380" s="24">
        <v>0</v>
      </c>
      <c r="T2380" s="24" t="s">
        <v>68</v>
      </c>
      <c r="U2380" s="21">
        <v>0.134142628820274</v>
      </c>
      <c r="V2380" s="21">
        <v>-0.12661230611148</v>
      </c>
      <c r="W2380" s="22">
        <v>0.26078025983783398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89</v>
      </c>
      <c r="F2381" s="23">
        <v>94.29</v>
      </c>
      <c r="G2381" s="24">
        <v>53000</v>
      </c>
      <c r="H2381" s="24">
        <v>94.26</v>
      </c>
      <c r="I2381" s="24">
        <v>3</v>
      </c>
      <c r="J2381" s="24">
        <v>-22.621181521216101</v>
      </c>
      <c r="K2381" s="24">
        <v>0</v>
      </c>
      <c r="L2381" s="24">
        <v>-27.092602481891799</v>
      </c>
      <c r="M2381" s="24">
        <v>0</v>
      </c>
      <c r="N2381" s="24">
        <v>4.4714209606756503</v>
      </c>
      <c r="O2381" s="24">
        <v>0</v>
      </c>
      <c r="P2381" s="24">
        <v>4.2701564934538299</v>
      </c>
      <c r="Q2381" s="24">
        <v>4.2701564934538201</v>
      </c>
      <c r="R2381" s="24">
        <v>0</v>
      </c>
      <c r="S2381" s="24">
        <v>0</v>
      </c>
      <c r="T2381" s="24" t="s">
        <v>68</v>
      </c>
      <c r="U2381" s="21">
        <v>0.134142628820274</v>
      </c>
      <c r="V2381" s="21">
        <v>-0.12661230611148</v>
      </c>
      <c r="W2381" s="22">
        <v>0.26078025983783398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89</v>
      </c>
      <c r="F2382" s="23">
        <v>94.29</v>
      </c>
      <c r="G2382" s="24">
        <v>53000</v>
      </c>
      <c r="H2382" s="24">
        <v>94.26</v>
      </c>
      <c r="I2382" s="24">
        <v>4</v>
      </c>
      <c r="J2382" s="24">
        <v>-24.828126059871799</v>
      </c>
      <c r="K2382" s="24">
        <v>0</v>
      </c>
      <c r="L2382" s="24">
        <v>-29.7357832118327</v>
      </c>
      <c r="M2382" s="24">
        <v>0</v>
      </c>
      <c r="N2382" s="24">
        <v>4.90765715196091</v>
      </c>
      <c r="O2382" s="24">
        <v>0</v>
      </c>
      <c r="P2382" s="24">
        <v>4.6867571269613997</v>
      </c>
      <c r="Q2382" s="24">
        <v>4.6867571269613899</v>
      </c>
      <c r="R2382" s="24">
        <v>0</v>
      </c>
      <c r="S2382" s="24">
        <v>0</v>
      </c>
      <c r="T2382" s="24" t="s">
        <v>68</v>
      </c>
      <c r="U2382" s="21">
        <v>0.14722971455883199</v>
      </c>
      <c r="V2382" s="21">
        <v>-0.13896472621991299</v>
      </c>
      <c r="W2382" s="22">
        <v>0.28622223640736899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89</v>
      </c>
      <c r="F2383" s="23">
        <v>94.29</v>
      </c>
      <c r="G2383" s="24">
        <v>53204</v>
      </c>
      <c r="H2383" s="24">
        <v>94.47</v>
      </c>
      <c r="I2383" s="24">
        <v>1</v>
      </c>
      <c r="J2383" s="24">
        <v>20.432014057900499</v>
      </c>
      <c r="K2383" s="24">
        <v>5.3352307963474899E-2</v>
      </c>
      <c r="L2383" s="24">
        <v>15.1127984470765</v>
      </c>
      <c r="M2383" s="24">
        <v>2.9189095308070099E-2</v>
      </c>
      <c r="N2383" s="24">
        <v>5.3192156108240596</v>
      </c>
      <c r="O2383" s="24">
        <v>2.41632126554048E-2</v>
      </c>
      <c r="P2383" s="24">
        <v>5.0104851545315396</v>
      </c>
      <c r="Q2383" s="24">
        <v>5.0104851545315299</v>
      </c>
      <c r="R2383" s="24">
        <v>0</v>
      </c>
      <c r="S2383" s="24">
        <v>3.2084140776272E-3</v>
      </c>
      <c r="T2383" s="24" t="s">
        <v>68</v>
      </c>
      <c r="U2383" s="21">
        <v>1.3230652004688099</v>
      </c>
      <c r="V2383" s="21">
        <v>-1.2487927040079401</v>
      </c>
      <c r="W2383" s="22">
        <v>2.5721076871314801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89</v>
      </c>
      <c r="F2384" s="23">
        <v>94.29</v>
      </c>
      <c r="G2384" s="24">
        <v>53304</v>
      </c>
      <c r="H2384" s="24">
        <v>94.9</v>
      </c>
      <c r="I2384" s="24">
        <v>1</v>
      </c>
      <c r="J2384" s="24">
        <v>43.5442474687746</v>
      </c>
      <c r="K2384" s="24">
        <v>0.175768607902548</v>
      </c>
      <c r="L2384" s="24">
        <v>40.141708965334502</v>
      </c>
      <c r="M2384" s="24">
        <v>0.149372775235561</v>
      </c>
      <c r="N2384" s="24">
        <v>3.40253850344001</v>
      </c>
      <c r="O2384" s="24">
        <v>2.6395832666986901E-2</v>
      </c>
      <c r="P2384" s="24">
        <v>3.20096260373976</v>
      </c>
      <c r="Q2384" s="24">
        <v>3.20096260373976</v>
      </c>
      <c r="R2384" s="24">
        <v>0</v>
      </c>
      <c r="S2384" s="24">
        <v>9.4981917944309902E-4</v>
      </c>
      <c r="T2384" s="24" t="s">
        <v>68</v>
      </c>
      <c r="U2384" s="21">
        <v>0.42136530403521599</v>
      </c>
      <c r="V2384" s="21">
        <v>-0.39771125203415297</v>
      </c>
      <c r="W2384" s="22">
        <v>0.81915610599949595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89</v>
      </c>
      <c r="F2385" s="23">
        <v>94.29</v>
      </c>
      <c r="G2385" s="24">
        <v>53354</v>
      </c>
      <c r="H2385" s="24">
        <v>94.39</v>
      </c>
      <c r="I2385" s="24">
        <v>1</v>
      </c>
      <c r="J2385" s="24">
        <v>16.694150764393299</v>
      </c>
      <c r="K2385" s="24">
        <v>5.8525880646301803E-3</v>
      </c>
      <c r="L2385" s="24">
        <v>25.266064702803099</v>
      </c>
      <c r="M2385" s="24">
        <v>1.34058545368909E-2</v>
      </c>
      <c r="N2385" s="24">
        <v>-8.5719139384097396</v>
      </c>
      <c r="O2385" s="24">
        <v>-7.5532664722606701E-3</v>
      </c>
      <c r="P2385" s="24">
        <v>-8.1617266831542796</v>
      </c>
      <c r="Q2385" s="24">
        <v>-8.1617266831542707</v>
      </c>
      <c r="R2385" s="24">
        <v>0</v>
      </c>
      <c r="S2385" s="24">
        <v>1.3988894314607601E-3</v>
      </c>
      <c r="T2385" s="24" t="s">
        <v>69</v>
      </c>
      <c r="U2385" s="21">
        <v>0.14461623484785299</v>
      </c>
      <c r="V2385" s="21">
        <v>-0.136497958600307</v>
      </c>
      <c r="W2385" s="22">
        <v>0.28114149567562602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89</v>
      </c>
      <c r="F2386" s="23">
        <v>94.29</v>
      </c>
      <c r="G2386" s="24">
        <v>53454</v>
      </c>
      <c r="H2386" s="24">
        <v>94.41</v>
      </c>
      <c r="I2386" s="24">
        <v>1</v>
      </c>
      <c r="J2386" s="24">
        <v>9.5802531415253096</v>
      </c>
      <c r="K2386" s="24">
        <v>6.2594812674391202E-3</v>
      </c>
      <c r="L2386" s="24">
        <v>17.901843737851699</v>
      </c>
      <c r="M2386" s="24">
        <v>2.1856463828426102E-2</v>
      </c>
      <c r="N2386" s="24">
        <v>-8.3215905963263808</v>
      </c>
      <c r="O2386" s="24">
        <v>-1.5596982560987E-2</v>
      </c>
      <c r="P2386" s="24">
        <v>-7.9206507502261401</v>
      </c>
      <c r="Q2386" s="24">
        <v>-7.9206507502261401</v>
      </c>
      <c r="R2386" s="24">
        <v>0</v>
      </c>
      <c r="S2386" s="24">
        <v>4.27864350654135E-3</v>
      </c>
      <c r="T2386" s="24" t="s">
        <v>69</v>
      </c>
      <c r="U2386" s="21">
        <v>-0.47298443307004101</v>
      </c>
      <c r="V2386" s="21">
        <v>-0.44643265420170403</v>
      </c>
      <c r="W2386" s="22">
        <v>-2.65492001201862E-2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89</v>
      </c>
      <c r="F2387" s="23">
        <v>94.29</v>
      </c>
      <c r="G2387" s="24">
        <v>53604</v>
      </c>
      <c r="H2387" s="24">
        <v>94.54</v>
      </c>
      <c r="I2387" s="24">
        <v>1</v>
      </c>
      <c r="J2387" s="24">
        <v>25.075008062892401</v>
      </c>
      <c r="K2387" s="24">
        <v>2.7350887276904198E-2</v>
      </c>
      <c r="L2387" s="24">
        <v>29.2635050301623</v>
      </c>
      <c r="M2387" s="24">
        <v>3.72513436092895E-2</v>
      </c>
      <c r="N2387" s="24">
        <v>-4.1884969672698897</v>
      </c>
      <c r="O2387" s="24">
        <v>-9.9004563323853503E-3</v>
      </c>
      <c r="P2387" s="24">
        <v>-3.9695693910417602</v>
      </c>
      <c r="Q2387" s="24">
        <v>-3.9695693910417602</v>
      </c>
      <c r="R2387" s="24">
        <v>0</v>
      </c>
      <c r="S2387" s="24">
        <v>6.8545043003786197E-4</v>
      </c>
      <c r="T2387" s="24" t="s">
        <v>69</v>
      </c>
      <c r="U2387" s="21">
        <v>0.11237265719530901</v>
      </c>
      <c r="V2387" s="21">
        <v>-0.106064428560107</v>
      </c>
      <c r="W2387" s="22">
        <v>0.21845830068920999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89</v>
      </c>
      <c r="F2388" s="23">
        <v>94.29</v>
      </c>
      <c r="G2388" s="24">
        <v>53654</v>
      </c>
      <c r="H2388" s="24">
        <v>94.21</v>
      </c>
      <c r="I2388" s="24">
        <v>1</v>
      </c>
      <c r="J2388" s="24">
        <v>-19.790141966826098</v>
      </c>
      <c r="K2388" s="24">
        <v>1.9100756798904099E-2</v>
      </c>
      <c r="L2388" s="24">
        <v>-13.2238639587015</v>
      </c>
      <c r="M2388" s="24">
        <v>8.5284380889743706E-3</v>
      </c>
      <c r="N2388" s="24">
        <v>-6.5662780081246499</v>
      </c>
      <c r="O2388" s="24">
        <v>1.0572318709929701E-2</v>
      </c>
      <c r="P2388" s="24">
        <v>-6.2207104742730399</v>
      </c>
      <c r="Q2388" s="24">
        <v>-6.2207104742730301</v>
      </c>
      <c r="R2388" s="24">
        <v>0</v>
      </c>
      <c r="S2388" s="24">
        <v>1.8872643365066999E-3</v>
      </c>
      <c r="T2388" s="24" t="s">
        <v>69</v>
      </c>
      <c r="U2388" s="21">
        <v>0.47113879776082102</v>
      </c>
      <c r="V2388" s="21">
        <v>-0.44469062674334697</v>
      </c>
      <c r="W2388" s="22">
        <v>0.91591837121639896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90</v>
      </c>
      <c r="F2389" s="23">
        <v>94.06</v>
      </c>
      <c r="G2389" s="24">
        <v>53150</v>
      </c>
      <c r="H2389" s="24">
        <v>93.83</v>
      </c>
      <c r="I2389" s="24">
        <v>1</v>
      </c>
      <c r="J2389" s="24">
        <v>-31.2717699153913</v>
      </c>
      <c r="K2389" s="24">
        <v>2.6755989522022499E-2</v>
      </c>
      <c r="L2389" s="24">
        <v>-4.6857573711567699</v>
      </c>
      <c r="M2389" s="24">
        <v>6.0072497378733599E-4</v>
      </c>
      <c r="N2389" s="24">
        <v>-26.586012544234499</v>
      </c>
      <c r="O2389" s="24">
        <v>2.6155264548235201E-2</v>
      </c>
      <c r="P2389" s="24">
        <v>-25.126640390114002</v>
      </c>
      <c r="Q2389" s="24">
        <v>-25.126640390114002</v>
      </c>
      <c r="R2389" s="24">
        <v>0</v>
      </c>
      <c r="S2389" s="24">
        <v>1.72736828475668E-2</v>
      </c>
      <c r="T2389" s="24" t="s">
        <v>68</v>
      </c>
      <c r="U2389" s="21">
        <v>-3.6576265571900901</v>
      </c>
      <c r="V2389" s="21">
        <v>-3.4522995215853398</v>
      </c>
      <c r="W2389" s="22">
        <v>-0.20530709393847599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90</v>
      </c>
      <c r="F2390" s="23">
        <v>94.06</v>
      </c>
      <c r="G2390" s="24">
        <v>53150</v>
      </c>
      <c r="H2390" s="24">
        <v>93.83</v>
      </c>
      <c r="I2390" s="24">
        <v>2</v>
      </c>
      <c r="J2390" s="24">
        <v>-31.1799520767375</v>
      </c>
      <c r="K2390" s="24">
        <v>2.6628267981194501E-2</v>
      </c>
      <c r="L2390" s="24">
        <v>-4.6719993998146698</v>
      </c>
      <c r="M2390" s="24">
        <v>5.9785737215328305E-4</v>
      </c>
      <c r="N2390" s="24">
        <v>-26.507952676922901</v>
      </c>
      <c r="O2390" s="24">
        <v>2.60304106090412E-2</v>
      </c>
      <c r="P2390" s="24">
        <v>-25.0528654224848</v>
      </c>
      <c r="Q2390" s="24">
        <v>-25.0528654224847</v>
      </c>
      <c r="R2390" s="24">
        <v>0</v>
      </c>
      <c r="S2390" s="24">
        <v>1.7191225744374702E-2</v>
      </c>
      <c r="T2390" s="24" t="s">
        <v>68</v>
      </c>
      <c r="U2390" s="21">
        <v>-3.65140219102598</v>
      </c>
      <c r="V2390" s="21">
        <v>-3.4464245707136398</v>
      </c>
      <c r="W2390" s="22">
        <v>-0.20495771258180001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90</v>
      </c>
      <c r="F2391" s="23">
        <v>94.06</v>
      </c>
      <c r="G2391" s="24">
        <v>53900</v>
      </c>
      <c r="H2391" s="24">
        <v>93.83</v>
      </c>
      <c r="I2391" s="24">
        <v>1</v>
      </c>
      <c r="J2391" s="24">
        <v>-16.7493532493774</v>
      </c>
      <c r="K2391" s="24">
        <v>1.3185419210804201E-2</v>
      </c>
      <c r="L2391" s="24">
        <v>2.5246618959259002</v>
      </c>
      <c r="M2391" s="24">
        <v>2.9957413137078799E-4</v>
      </c>
      <c r="N2391" s="24">
        <v>-19.274015145303299</v>
      </c>
      <c r="O2391" s="24">
        <v>1.2885845079433401E-2</v>
      </c>
      <c r="P2391" s="24">
        <v>-17.915745081884701</v>
      </c>
      <c r="Q2391" s="24">
        <v>-17.915745081884602</v>
      </c>
      <c r="R2391" s="24">
        <v>0</v>
      </c>
      <c r="S2391" s="24">
        <v>1.5085774326436501E-2</v>
      </c>
      <c r="T2391" s="24" t="s">
        <v>68</v>
      </c>
      <c r="U2391" s="21">
        <v>-3.22246276743246</v>
      </c>
      <c r="V2391" s="21">
        <v>-3.0415643850968199</v>
      </c>
      <c r="W2391" s="22">
        <v>-0.180880813216414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90</v>
      </c>
      <c r="F2392" s="23">
        <v>94.06</v>
      </c>
      <c r="G2392" s="24">
        <v>53900</v>
      </c>
      <c r="H2392" s="24">
        <v>93.83</v>
      </c>
      <c r="I2392" s="24">
        <v>2</v>
      </c>
      <c r="J2392" s="24">
        <v>-16.7290722639998</v>
      </c>
      <c r="K2392" s="24">
        <v>1.3114326704030101E-2</v>
      </c>
      <c r="L2392" s="24">
        <v>2.5216049043956401</v>
      </c>
      <c r="M2392" s="24">
        <v>2.9795890203084999E-4</v>
      </c>
      <c r="N2392" s="24">
        <v>-19.250677168395502</v>
      </c>
      <c r="O2392" s="24">
        <v>1.28163678019992E-2</v>
      </c>
      <c r="P2392" s="24">
        <v>-17.8940517687968</v>
      </c>
      <c r="Q2392" s="24">
        <v>-17.8940517687968</v>
      </c>
      <c r="R2392" s="24">
        <v>0</v>
      </c>
      <c r="S2392" s="24">
        <v>1.50044355766873E-2</v>
      </c>
      <c r="T2392" s="24" t="s">
        <v>68</v>
      </c>
      <c r="U2392" s="21">
        <v>-3.2236220755722198</v>
      </c>
      <c r="V2392" s="21">
        <v>-3.0426586135189</v>
      </c>
      <c r="W2392" s="22">
        <v>-0.18094588661344599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91</v>
      </c>
      <c r="F2393" s="23">
        <v>93.83</v>
      </c>
      <c r="G2393" s="24">
        <v>53550</v>
      </c>
      <c r="H2393" s="24">
        <v>93.64</v>
      </c>
      <c r="I2393" s="24">
        <v>1</v>
      </c>
      <c r="J2393" s="24">
        <v>-21.9037510497615</v>
      </c>
      <c r="K2393" s="24">
        <v>1.1802448027228201E-2</v>
      </c>
      <c r="L2393" s="24">
        <v>3.7485629825462001</v>
      </c>
      <c r="M2393" s="24">
        <v>3.4567242107924498E-4</v>
      </c>
      <c r="N2393" s="24">
        <v>-25.6523140323077</v>
      </c>
      <c r="O2393" s="24">
        <v>1.1456775606149E-2</v>
      </c>
      <c r="P2393" s="24">
        <v>-23.950704028393002</v>
      </c>
      <c r="Q2393" s="24">
        <v>-23.950704028392899</v>
      </c>
      <c r="R2393" s="24">
        <v>0</v>
      </c>
      <c r="S2393" s="24">
        <v>1.4111451097009699E-2</v>
      </c>
      <c r="T2393" s="24" t="s">
        <v>69</v>
      </c>
      <c r="U2393" s="21">
        <v>-3.8000388046960198</v>
      </c>
      <c r="V2393" s="21">
        <v>-3.5867172173903299</v>
      </c>
      <c r="W2393" s="22">
        <v>-0.21330086919669999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91</v>
      </c>
      <c r="F2394" s="23">
        <v>93.83</v>
      </c>
      <c r="G2394" s="24">
        <v>54200</v>
      </c>
      <c r="H2394" s="24">
        <v>93.8</v>
      </c>
      <c r="I2394" s="24">
        <v>1</v>
      </c>
      <c r="J2394" s="24">
        <v>-7.9559066317775002</v>
      </c>
      <c r="K2394" s="24">
        <v>4.1775657220150398E-4</v>
      </c>
      <c r="L2394" s="24">
        <v>18.109153300768199</v>
      </c>
      <c r="M2394" s="24">
        <v>2.1644134595867801E-3</v>
      </c>
      <c r="N2394" s="24">
        <v>-26.065059932545701</v>
      </c>
      <c r="O2394" s="24">
        <v>-1.7466568873852799E-3</v>
      </c>
      <c r="P2394" s="24">
        <v>-24.340044261680099</v>
      </c>
      <c r="Q2394" s="24">
        <v>-24.340044261680099</v>
      </c>
      <c r="R2394" s="24">
        <v>0</v>
      </c>
      <c r="S2394" s="24">
        <v>3.9100891807596202E-3</v>
      </c>
      <c r="T2394" s="24" t="s">
        <v>69</v>
      </c>
      <c r="U2394" s="21">
        <v>-0.94581441386645104</v>
      </c>
      <c r="V2394" s="21">
        <v>-0.89271952656865206</v>
      </c>
      <c r="W2394" s="22">
        <v>-5.3089730643584597E-2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92</v>
      </c>
      <c r="F2395" s="23">
        <v>93.85</v>
      </c>
      <c r="G2395" s="24">
        <v>53150</v>
      </c>
      <c r="H2395" s="24">
        <v>93.83</v>
      </c>
      <c r="I2395" s="24">
        <v>1</v>
      </c>
      <c r="J2395" s="24">
        <v>-23.421130459343399</v>
      </c>
      <c r="K2395" s="24">
        <v>0</v>
      </c>
      <c r="L2395" s="24">
        <v>-23.9945452065169</v>
      </c>
      <c r="M2395" s="24">
        <v>0</v>
      </c>
      <c r="N2395" s="24">
        <v>0.57341474717343099</v>
      </c>
      <c r="O2395" s="24">
        <v>0</v>
      </c>
      <c r="P2395" s="24">
        <v>0.61292231294712696</v>
      </c>
      <c r="Q2395" s="24">
        <v>0.61292231294712596</v>
      </c>
      <c r="R2395" s="24">
        <v>0</v>
      </c>
      <c r="S2395" s="24">
        <v>0</v>
      </c>
      <c r="T2395" s="24" t="s">
        <v>69</v>
      </c>
      <c r="U2395" s="21">
        <v>1.14682949434663E-2</v>
      </c>
      <c r="V2395" s="21">
        <v>-1.08245028648152E-2</v>
      </c>
      <c r="W2395" s="22">
        <v>2.22949629178733E-2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92</v>
      </c>
      <c r="F2396" s="23">
        <v>93.85</v>
      </c>
      <c r="G2396" s="24">
        <v>53150</v>
      </c>
      <c r="H2396" s="24">
        <v>93.83</v>
      </c>
      <c r="I2396" s="24">
        <v>2</v>
      </c>
      <c r="J2396" s="24">
        <v>-19.664603258750901</v>
      </c>
      <c r="K2396" s="24">
        <v>0</v>
      </c>
      <c r="L2396" s="24">
        <v>-20.146047718720901</v>
      </c>
      <c r="M2396" s="24">
        <v>0</v>
      </c>
      <c r="N2396" s="24">
        <v>0.48144445996991198</v>
      </c>
      <c r="O2396" s="24">
        <v>0</v>
      </c>
      <c r="P2396" s="24">
        <v>0.51461538688172803</v>
      </c>
      <c r="Q2396" s="24">
        <v>0.51461538688172803</v>
      </c>
      <c r="R2396" s="24">
        <v>0</v>
      </c>
      <c r="S2396" s="24">
        <v>0</v>
      </c>
      <c r="T2396" s="24" t="s">
        <v>69</v>
      </c>
      <c r="U2396" s="21">
        <v>9.6288891993963292E-3</v>
      </c>
      <c r="V2396" s="21">
        <v>-9.0883552644618892E-3</v>
      </c>
      <c r="W2396" s="22">
        <v>1.87190623104053E-2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92</v>
      </c>
      <c r="F2397" s="23">
        <v>93.85</v>
      </c>
      <c r="G2397" s="24">
        <v>53150</v>
      </c>
      <c r="H2397" s="24">
        <v>93.83</v>
      </c>
      <c r="I2397" s="24">
        <v>3</v>
      </c>
      <c r="J2397" s="24">
        <v>-24.060615250041401</v>
      </c>
      <c r="K2397" s="24">
        <v>0</v>
      </c>
      <c r="L2397" s="24">
        <v>-24.6496863725643</v>
      </c>
      <c r="M2397" s="24">
        <v>0</v>
      </c>
      <c r="N2397" s="24">
        <v>0.58907112252289895</v>
      </c>
      <c r="O2397" s="24">
        <v>0</v>
      </c>
      <c r="P2397" s="24">
        <v>0.62965739316413305</v>
      </c>
      <c r="Q2397" s="24">
        <v>0.62965739316413305</v>
      </c>
      <c r="R2397" s="24">
        <v>0</v>
      </c>
      <c r="S2397" s="24">
        <v>0</v>
      </c>
      <c r="T2397" s="24" t="s">
        <v>69</v>
      </c>
      <c r="U2397" s="21">
        <v>1.17814224504556E-2</v>
      </c>
      <c r="V2397" s="21">
        <v>-1.11200524310904E-2</v>
      </c>
      <c r="W2397" s="22">
        <v>2.2903699106758098E-2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92</v>
      </c>
      <c r="F2398" s="23">
        <v>93.85</v>
      </c>
      <c r="G2398" s="24">
        <v>53654</v>
      </c>
      <c r="H2398" s="24">
        <v>94.21</v>
      </c>
      <c r="I2398" s="24">
        <v>1</v>
      </c>
      <c r="J2398" s="24">
        <v>69.427081836255596</v>
      </c>
      <c r="K2398" s="24">
        <v>0.151351758338161</v>
      </c>
      <c r="L2398" s="24">
        <v>64.030034075291297</v>
      </c>
      <c r="M2398" s="24">
        <v>0.128735141279645</v>
      </c>
      <c r="N2398" s="24">
        <v>5.3970477609642602</v>
      </c>
      <c r="O2398" s="24">
        <v>2.26166170585161E-2</v>
      </c>
      <c r="P2398" s="24">
        <v>5.0951399326593396</v>
      </c>
      <c r="Q2398" s="24">
        <v>5.0951399326593396</v>
      </c>
      <c r="R2398" s="24">
        <v>0</v>
      </c>
      <c r="S2398" s="24">
        <v>8.1515815930812698E-4</v>
      </c>
      <c r="T2398" s="24" t="s">
        <v>69</v>
      </c>
      <c r="U2398" s="21">
        <v>0.18370330806513599</v>
      </c>
      <c r="V2398" s="21">
        <v>-0.173390813039734</v>
      </c>
      <c r="W2398" s="22">
        <v>0.35712880261561802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92</v>
      </c>
      <c r="F2399" s="23">
        <v>93.85</v>
      </c>
      <c r="G2399" s="24">
        <v>53654</v>
      </c>
      <c r="H2399" s="24">
        <v>94.21</v>
      </c>
      <c r="I2399" s="24">
        <v>2</v>
      </c>
      <c r="J2399" s="24">
        <v>69.427081836255596</v>
      </c>
      <c r="K2399" s="24">
        <v>0.151351758338161</v>
      </c>
      <c r="L2399" s="24">
        <v>64.030034075291297</v>
      </c>
      <c r="M2399" s="24">
        <v>0.128735141279645</v>
      </c>
      <c r="N2399" s="24">
        <v>5.3970477609642602</v>
      </c>
      <c r="O2399" s="24">
        <v>2.26166170585161E-2</v>
      </c>
      <c r="P2399" s="24">
        <v>5.0951399326593396</v>
      </c>
      <c r="Q2399" s="24">
        <v>5.0951399326593396</v>
      </c>
      <c r="R2399" s="24">
        <v>0</v>
      </c>
      <c r="S2399" s="24">
        <v>8.1515815930812698E-4</v>
      </c>
      <c r="T2399" s="24" t="s">
        <v>69</v>
      </c>
      <c r="U2399" s="21">
        <v>0.18370330806513599</v>
      </c>
      <c r="V2399" s="21">
        <v>-0.173390813039734</v>
      </c>
      <c r="W2399" s="22">
        <v>0.35712880261561802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92</v>
      </c>
      <c r="F2400" s="23">
        <v>93.85</v>
      </c>
      <c r="G2400" s="24">
        <v>53704</v>
      </c>
      <c r="H2400" s="24">
        <v>93.88</v>
      </c>
      <c r="I2400" s="24">
        <v>1</v>
      </c>
      <c r="J2400" s="24">
        <v>-4.5697765315943402</v>
      </c>
      <c r="K2400" s="24">
        <v>8.7290344553609398E-4</v>
      </c>
      <c r="L2400" s="24">
        <v>1.1801034471325</v>
      </c>
      <c r="M2400" s="24">
        <v>5.8212525300042001E-5</v>
      </c>
      <c r="N2400" s="24">
        <v>-5.74987997872684</v>
      </c>
      <c r="O2400" s="24">
        <v>8.1469092023605302E-4</v>
      </c>
      <c r="P2400" s="24">
        <v>-5.5060832146133096</v>
      </c>
      <c r="Q2400" s="24">
        <v>-5.5060832146133096</v>
      </c>
      <c r="R2400" s="24">
        <v>0</v>
      </c>
      <c r="S2400" s="24">
        <v>1.2672486089090999E-3</v>
      </c>
      <c r="T2400" s="24" t="s">
        <v>69</v>
      </c>
      <c r="U2400" s="21">
        <v>0.24896736258976801</v>
      </c>
      <c r="V2400" s="21">
        <v>-0.23499115979169999</v>
      </c>
      <c r="W2400" s="22">
        <v>0.48400552515105599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92</v>
      </c>
      <c r="F2401" s="23">
        <v>93.85</v>
      </c>
      <c r="G2401" s="24">
        <v>58004</v>
      </c>
      <c r="H2401" s="24">
        <v>91.59</v>
      </c>
      <c r="I2401" s="24">
        <v>1</v>
      </c>
      <c r="J2401" s="24">
        <v>-67.776291341085198</v>
      </c>
      <c r="K2401" s="24">
        <v>0.97292991647216098</v>
      </c>
      <c r="L2401" s="24">
        <v>-60.972353339077102</v>
      </c>
      <c r="M2401" s="24">
        <v>0.78739358322717401</v>
      </c>
      <c r="N2401" s="24">
        <v>-6.8039380020081</v>
      </c>
      <c r="O2401" s="24">
        <v>0.185536333244986</v>
      </c>
      <c r="P2401" s="24">
        <v>-6.4413917436978396</v>
      </c>
      <c r="Q2401" s="24">
        <v>-6.4413917436978299</v>
      </c>
      <c r="R2401" s="24">
        <v>0</v>
      </c>
      <c r="S2401" s="24">
        <v>8.7879055447859199E-3</v>
      </c>
      <c r="T2401" s="24" t="s">
        <v>69</v>
      </c>
      <c r="U2401" s="21">
        <v>1.82602893393688</v>
      </c>
      <c r="V2401" s="21">
        <v>-1.7235217200178601</v>
      </c>
      <c r="W2401" s="22">
        <v>3.5498953915795801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93</v>
      </c>
      <c r="F2402" s="23">
        <v>93.67</v>
      </c>
      <c r="G2402" s="24">
        <v>53050</v>
      </c>
      <c r="H2402" s="24">
        <v>94.06</v>
      </c>
      <c r="I2402" s="24">
        <v>1</v>
      </c>
      <c r="J2402" s="24">
        <v>104.450903063132</v>
      </c>
      <c r="K2402" s="24">
        <v>0.26293078673196002</v>
      </c>
      <c r="L2402" s="24">
        <v>152.342280489453</v>
      </c>
      <c r="M2402" s="24">
        <v>0.55931690723592398</v>
      </c>
      <c r="N2402" s="24">
        <v>-47.891377426321299</v>
      </c>
      <c r="O2402" s="24">
        <v>-0.29638612050396501</v>
      </c>
      <c r="P2402" s="24">
        <v>-44.835986999475701</v>
      </c>
      <c r="Q2402" s="24">
        <v>-44.835986999475701</v>
      </c>
      <c r="R2402" s="24">
        <v>0</v>
      </c>
      <c r="S2402" s="24">
        <v>4.8447404098233497E-2</v>
      </c>
      <c r="T2402" s="24" t="s">
        <v>68</v>
      </c>
      <c r="U2402" s="21">
        <v>-9.1426460048393103</v>
      </c>
      <c r="V2402" s="21">
        <v>-8.6294081517110097</v>
      </c>
      <c r="W2402" s="22">
        <v>-0.51318800670667297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93</v>
      </c>
      <c r="F2403" s="23">
        <v>93.67</v>
      </c>
      <c r="G2403" s="24">
        <v>53204</v>
      </c>
      <c r="H2403" s="24">
        <v>94.47</v>
      </c>
      <c r="I2403" s="24">
        <v>1</v>
      </c>
      <c r="J2403" s="24">
        <v>29.726335058330001</v>
      </c>
      <c r="K2403" s="24">
        <v>0</v>
      </c>
      <c r="L2403" s="24">
        <v>34.0798299260668</v>
      </c>
      <c r="M2403" s="24">
        <v>0</v>
      </c>
      <c r="N2403" s="24">
        <v>-4.3534948677368197</v>
      </c>
      <c r="O2403" s="24">
        <v>0</v>
      </c>
      <c r="P2403" s="24">
        <v>-4.10572387913406</v>
      </c>
      <c r="Q2403" s="24">
        <v>-4.10572387913406</v>
      </c>
      <c r="R2403" s="24">
        <v>0</v>
      </c>
      <c r="S2403" s="24">
        <v>0</v>
      </c>
      <c r="T2403" s="24" t="s">
        <v>69</v>
      </c>
      <c r="U2403" s="21">
        <v>3.4827958941894401</v>
      </c>
      <c r="V2403" s="21">
        <v>-3.2872832727151202</v>
      </c>
      <c r="W2403" s="22">
        <v>6.7707366870358499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93</v>
      </c>
      <c r="F2404" s="23">
        <v>93.67</v>
      </c>
      <c r="G2404" s="24">
        <v>53204</v>
      </c>
      <c r="H2404" s="24">
        <v>94.47</v>
      </c>
      <c r="I2404" s="24">
        <v>2</v>
      </c>
      <c r="J2404" s="24">
        <v>29.726335058330001</v>
      </c>
      <c r="K2404" s="24">
        <v>0</v>
      </c>
      <c r="L2404" s="24">
        <v>34.0798299260668</v>
      </c>
      <c r="M2404" s="24">
        <v>0</v>
      </c>
      <c r="N2404" s="24">
        <v>-4.3534948677368197</v>
      </c>
      <c r="O2404" s="24">
        <v>0</v>
      </c>
      <c r="P2404" s="24">
        <v>-4.10572387913406</v>
      </c>
      <c r="Q2404" s="24">
        <v>-4.10572387913406</v>
      </c>
      <c r="R2404" s="24">
        <v>0</v>
      </c>
      <c r="S2404" s="24">
        <v>0</v>
      </c>
      <c r="T2404" s="24" t="s">
        <v>69</v>
      </c>
      <c r="U2404" s="21">
        <v>3.4827958941894401</v>
      </c>
      <c r="V2404" s="21">
        <v>-3.2872832727151202</v>
      </c>
      <c r="W2404" s="22">
        <v>6.7707366870358499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94</v>
      </c>
      <c r="F2405" s="23">
        <v>94.47</v>
      </c>
      <c r="G2405" s="24">
        <v>53254</v>
      </c>
      <c r="H2405" s="24">
        <v>94.96</v>
      </c>
      <c r="I2405" s="24">
        <v>1</v>
      </c>
      <c r="J2405" s="24">
        <v>24.514729177014601</v>
      </c>
      <c r="K2405" s="24">
        <v>6.3342443173998106E-2</v>
      </c>
      <c r="L2405" s="24">
        <v>24.514728936328599</v>
      </c>
      <c r="M2405" s="24">
        <v>6.3342441930203497E-2</v>
      </c>
      <c r="N2405" s="24">
        <v>2.4068606274700003E-7</v>
      </c>
      <c r="O2405" s="24">
        <v>1.2437945419999999E-9</v>
      </c>
      <c r="P2405" s="24">
        <v>2.04374E-13</v>
      </c>
      <c r="Q2405" s="24">
        <v>2.0437200000000001E-13</v>
      </c>
      <c r="R2405" s="24">
        <v>0</v>
      </c>
      <c r="S2405" s="24">
        <v>0</v>
      </c>
      <c r="T2405" s="24" t="s">
        <v>69</v>
      </c>
      <c r="U2405" s="21">
        <v>-1.3017068299999999E-10</v>
      </c>
      <c r="V2405" s="21">
        <v>0</v>
      </c>
      <c r="W2405" s="22">
        <v>-1.3015804063000001E-10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94</v>
      </c>
      <c r="F2406" s="23">
        <v>94.47</v>
      </c>
      <c r="G2406" s="24">
        <v>53304</v>
      </c>
      <c r="H2406" s="24">
        <v>94.9</v>
      </c>
      <c r="I2406" s="24">
        <v>1</v>
      </c>
      <c r="J2406" s="24">
        <v>12.207137232889201</v>
      </c>
      <c r="K2406" s="24">
        <v>1.66001818156764E-2</v>
      </c>
      <c r="L2406" s="24">
        <v>15.6017355899639</v>
      </c>
      <c r="M2406" s="24">
        <v>2.7116336690893E-2</v>
      </c>
      <c r="N2406" s="24">
        <v>-3.3945983570747802</v>
      </c>
      <c r="O2406" s="24">
        <v>-1.05161548752166E-2</v>
      </c>
      <c r="P2406" s="24">
        <v>-3.20096260373812</v>
      </c>
      <c r="Q2406" s="24">
        <v>-3.2009626037381098</v>
      </c>
      <c r="R2406" s="24">
        <v>0</v>
      </c>
      <c r="S2406" s="24">
        <v>1.1414224011850301E-3</v>
      </c>
      <c r="T2406" s="24" t="s">
        <v>68</v>
      </c>
      <c r="U2406" s="21">
        <v>0.46395516918229102</v>
      </c>
      <c r="V2406" s="21">
        <v>-0.43791026327071397</v>
      </c>
      <c r="W2406" s="22">
        <v>0.90195302296161395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94</v>
      </c>
      <c r="F2407" s="23">
        <v>94.47</v>
      </c>
      <c r="G2407" s="24">
        <v>54104</v>
      </c>
      <c r="H2407" s="24">
        <v>94.86</v>
      </c>
      <c r="I2407" s="24">
        <v>1</v>
      </c>
      <c r="J2407" s="24">
        <v>21.375798215561101</v>
      </c>
      <c r="K2407" s="24">
        <v>4.51441652360157E-2</v>
      </c>
      <c r="L2407" s="24">
        <v>21.375797754310401</v>
      </c>
      <c r="M2407" s="24">
        <v>4.51441632877582E-2</v>
      </c>
      <c r="N2407" s="24">
        <v>4.6125073482899998E-7</v>
      </c>
      <c r="O2407" s="24">
        <v>1.9482574620000002E-9</v>
      </c>
      <c r="P2407" s="24">
        <v>-7.8313499999999997E-13</v>
      </c>
      <c r="Q2407" s="24">
        <v>-7.8313799999999999E-13</v>
      </c>
      <c r="R2407" s="24">
        <v>0</v>
      </c>
      <c r="S2407" s="24">
        <v>0</v>
      </c>
      <c r="T2407" s="24" t="s">
        <v>69</v>
      </c>
      <c r="U2407" s="21">
        <v>4.5440061019999998E-9</v>
      </c>
      <c r="V2407" s="21">
        <v>0</v>
      </c>
      <c r="W2407" s="22">
        <v>4.5444474226099997E-9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95</v>
      </c>
      <c r="F2408" s="23">
        <v>94.96</v>
      </c>
      <c r="G2408" s="24">
        <v>54104</v>
      </c>
      <c r="H2408" s="24">
        <v>94.86</v>
      </c>
      <c r="I2408" s="24">
        <v>1</v>
      </c>
      <c r="J2408" s="24">
        <v>-5.8358337392184501</v>
      </c>
      <c r="K2408" s="24">
        <v>2.9833892958257202E-3</v>
      </c>
      <c r="L2408" s="24">
        <v>-5.8358339794037599</v>
      </c>
      <c r="M2408" s="24">
        <v>2.9833895414003199E-3</v>
      </c>
      <c r="N2408" s="24">
        <v>2.4018530497800001E-7</v>
      </c>
      <c r="O2408" s="24">
        <v>-2.45574605E-10</v>
      </c>
      <c r="P2408" s="24">
        <v>-1.347649E-12</v>
      </c>
      <c r="Q2408" s="24">
        <v>-1.347649E-12</v>
      </c>
      <c r="R2408" s="24">
        <v>0</v>
      </c>
      <c r="S2408" s="24">
        <v>0</v>
      </c>
      <c r="T2408" s="24" t="s">
        <v>69</v>
      </c>
      <c r="U2408" s="21">
        <v>7.1104474699999999E-10</v>
      </c>
      <c r="V2408" s="21">
        <v>0</v>
      </c>
      <c r="W2408" s="22">
        <v>7.1111380472000002E-10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96</v>
      </c>
      <c r="F2409" s="23">
        <v>94.39</v>
      </c>
      <c r="G2409" s="24">
        <v>53404</v>
      </c>
      <c r="H2409" s="24">
        <v>94.27</v>
      </c>
      <c r="I2409" s="24">
        <v>1</v>
      </c>
      <c r="J2409" s="24">
        <v>-14.700678780332501</v>
      </c>
      <c r="K2409" s="24">
        <v>2.1005887781764598E-2</v>
      </c>
      <c r="L2409" s="24">
        <v>-6.1238608050217698</v>
      </c>
      <c r="M2409" s="24">
        <v>3.6451624366821999E-3</v>
      </c>
      <c r="N2409" s="24">
        <v>-8.5768179753106892</v>
      </c>
      <c r="O2409" s="24">
        <v>1.7360725345082401E-2</v>
      </c>
      <c r="P2409" s="24">
        <v>-8.1617266831511603</v>
      </c>
      <c r="Q2409" s="24">
        <v>-8.1617266831511603</v>
      </c>
      <c r="R2409" s="24">
        <v>0</v>
      </c>
      <c r="S2409" s="24">
        <v>6.4748596541848698E-3</v>
      </c>
      <c r="T2409" s="24" t="s">
        <v>69</v>
      </c>
      <c r="U2409" s="21">
        <v>0.60841906476430496</v>
      </c>
      <c r="V2409" s="21">
        <v>-0.57426443442679997</v>
      </c>
      <c r="W2409" s="22">
        <v>1.1827983631669099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97</v>
      </c>
      <c r="F2410" s="23">
        <v>94.27</v>
      </c>
      <c r="G2410" s="24">
        <v>53854</v>
      </c>
      <c r="H2410" s="24">
        <v>91.96</v>
      </c>
      <c r="I2410" s="24">
        <v>1</v>
      </c>
      <c r="J2410" s="24">
        <v>-71.591733242587694</v>
      </c>
      <c r="K2410" s="24">
        <v>1.0119030367250601</v>
      </c>
      <c r="L2410" s="24">
        <v>-62.890725230578703</v>
      </c>
      <c r="M2410" s="24">
        <v>0.78088368867315805</v>
      </c>
      <c r="N2410" s="24">
        <v>-8.7010080120089501</v>
      </c>
      <c r="O2410" s="24">
        <v>0.23101934805190699</v>
      </c>
      <c r="P2410" s="24">
        <v>-8.1617266831510893</v>
      </c>
      <c r="Q2410" s="24">
        <v>-8.1617266831510804</v>
      </c>
      <c r="R2410" s="24">
        <v>0</v>
      </c>
      <c r="S2410" s="24">
        <v>1.31515590691944E-2</v>
      </c>
      <c r="T2410" s="24" t="s">
        <v>69</v>
      </c>
      <c r="U2410" s="21">
        <v>1.4120380861125801</v>
      </c>
      <c r="V2410" s="21">
        <v>-1.33277094665775</v>
      </c>
      <c r="W2410" s="22">
        <v>2.7450756126951901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98</v>
      </c>
      <c r="F2411" s="23">
        <v>94.41</v>
      </c>
      <c r="G2411" s="24">
        <v>53504</v>
      </c>
      <c r="H2411" s="24">
        <v>94.41</v>
      </c>
      <c r="I2411" s="24">
        <v>1</v>
      </c>
      <c r="J2411" s="24">
        <v>-5.004039E-12</v>
      </c>
      <c r="K2411" s="24">
        <v>0</v>
      </c>
      <c r="L2411" s="24">
        <v>-3.941194E-12</v>
      </c>
      <c r="M2411" s="24">
        <v>0</v>
      </c>
      <c r="N2411" s="24">
        <v>-1.062845E-12</v>
      </c>
      <c r="O2411" s="24">
        <v>0</v>
      </c>
      <c r="P2411" s="24">
        <v>-9.8021300000000004E-13</v>
      </c>
      <c r="Q2411" s="24">
        <v>-9.8021100000000009E-13</v>
      </c>
      <c r="R2411" s="24">
        <v>0</v>
      </c>
      <c r="S2411" s="24">
        <v>0</v>
      </c>
      <c r="T2411" s="24" t="s">
        <v>69</v>
      </c>
      <c r="U2411" s="21">
        <v>0</v>
      </c>
      <c r="V2411" s="21">
        <v>0</v>
      </c>
      <c r="W2411" s="22">
        <v>0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98</v>
      </c>
      <c r="F2412" s="23">
        <v>94.41</v>
      </c>
      <c r="G2412" s="24">
        <v>53754</v>
      </c>
      <c r="H2412" s="24">
        <v>92.38</v>
      </c>
      <c r="I2412" s="24">
        <v>1</v>
      </c>
      <c r="J2412" s="24">
        <v>-66.375580301363598</v>
      </c>
      <c r="K2412" s="24">
        <v>0.71460740450759797</v>
      </c>
      <c r="L2412" s="24">
        <v>-57.977089402900098</v>
      </c>
      <c r="M2412" s="24">
        <v>0.54520981767148902</v>
      </c>
      <c r="N2412" s="24">
        <v>-8.3984908984635709</v>
      </c>
      <c r="O2412" s="24">
        <v>0.169397586836109</v>
      </c>
      <c r="P2412" s="24">
        <v>-7.9206507502257804</v>
      </c>
      <c r="Q2412" s="24">
        <v>-7.9206507502257697</v>
      </c>
      <c r="R2412" s="24">
        <v>0</v>
      </c>
      <c r="S2412" s="24">
        <v>1.01758940874039E-2</v>
      </c>
      <c r="T2412" s="24" t="s">
        <v>69</v>
      </c>
      <c r="U2412" s="21">
        <v>-1.2280489013226701</v>
      </c>
      <c r="V2412" s="21">
        <v>-1.15911030506533</v>
      </c>
      <c r="W2412" s="22">
        <v>-6.8931900838610505E-2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99</v>
      </c>
      <c r="F2413" s="23">
        <v>93.64</v>
      </c>
      <c r="G2413" s="24">
        <v>54050</v>
      </c>
      <c r="H2413" s="24">
        <v>93.19</v>
      </c>
      <c r="I2413" s="24">
        <v>1</v>
      </c>
      <c r="J2413" s="24">
        <v>-97.605072075217507</v>
      </c>
      <c r="K2413" s="24">
        <v>0.138137876374722</v>
      </c>
      <c r="L2413" s="24">
        <v>-34.124160583556801</v>
      </c>
      <c r="M2413" s="24">
        <v>1.68846458652194E-2</v>
      </c>
      <c r="N2413" s="24">
        <v>-63.480911491660699</v>
      </c>
      <c r="O2413" s="24">
        <v>0.121253230509502</v>
      </c>
      <c r="P2413" s="24">
        <v>-59.434853033256701</v>
      </c>
      <c r="Q2413" s="24">
        <v>-59.434853033256601</v>
      </c>
      <c r="R2413" s="24">
        <v>0</v>
      </c>
      <c r="S2413" s="24">
        <v>5.1221275448729897E-2</v>
      </c>
      <c r="T2413" s="24" t="s">
        <v>68</v>
      </c>
      <c r="U2413" s="21">
        <v>-17.239539643202299</v>
      </c>
      <c r="V2413" s="21">
        <v>-16.271769009764899</v>
      </c>
      <c r="W2413" s="22">
        <v>-0.96767664211791304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99</v>
      </c>
      <c r="F2414" s="23">
        <v>93.64</v>
      </c>
      <c r="G2414" s="24">
        <v>54850</v>
      </c>
      <c r="H2414" s="24">
        <v>93.8</v>
      </c>
      <c r="I2414" s="24">
        <v>1</v>
      </c>
      <c r="J2414" s="24">
        <v>17.1238450884766</v>
      </c>
      <c r="K2414" s="24">
        <v>7.6532004430291704E-3</v>
      </c>
      <c r="L2414" s="24">
        <v>5.4426526155098296</v>
      </c>
      <c r="M2414" s="24">
        <v>7.7314640157032696E-4</v>
      </c>
      <c r="N2414" s="24">
        <v>11.681192472966799</v>
      </c>
      <c r="O2414" s="24">
        <v>6.8800540414588399E-3</v>
      </c>
      <c r="P2414" s="24">
        <v>11.1441047431834</v>
      </c>
      <c r="Q2414" s="24">
        <v>11.1441047431834</v>
      </c>
      <c r="R2414" s="24">
        <v>0</v>
      </c>
      <c r="S2414" s="24">
        <v>3.2413869407558402E-3</v>
      </c>
      <c r="T2414" s="24" t="s">
        <v>69</v>
      </c>
      <c r="U2414" s="21">
        <v>-1.2241921309091199</v>
      </c>
      <c r="V2414" s="21">
        <v>-1.15547004096363</v>
      </c>
      <c r="W2414" s="22">
        <v>-6.87154155541745E-2</v>
      </c>
    </row>
    <row r="2415" spans="2:23" x14ac:dyDescent="0.45">
      <c r="B2415" s="18" t="s">
        <v>28</v>
      </c>
      <c r="C2415" s="19" t="s">
        <v>52</v>
      </c>
      <c r="D2415" s="18" t="s">
        <v>137</v>
      </c>
      <c r="E2415" s="18" t="s">
        <v>100</v>
      </c>
      <c r="F2415" s="23">
        <v>94.54</v>
      </c>
      <c r="G2415" s="24">
        <v>53654</v>
      </c>
      <c r="H2415" s="24">
        <v>94.21</v>
      </c>
      <c r="I2415" s="24">
        <v>1</v>
      </c>
      <c r="J2415" s="24">
        <v>-51.7756434748541</v>
      </c>
      <c r="K2415" s="24">
        <v>0.105352188209343</v>
      </c>
      <c r="L2415" s="24">
        <v>-47.583912736609399</v>
      </c>
      <c r="M2415" s="24">
        <v>8.8984189927082694E-2</v>
      </c>
      <c r="N2415" s="24">
        <v>-4.19173073824469</v>
      </c>
      <c r="O2415" s="24">
        <v>1.6367998282260699E-2</v>
      </c>
      <c r="P2415" s="24">
        <v>-3.9695693910416998</v>
      </c>
      <c r="Q2415" s="24">
        <v>-3.9695693910416998</v>
      </c>
      <c r="R2415" s="24">
        <v>0</v>
      </c>
      <c r="S2415" s="24">
        <v>6.1926900920660204E-4</v>
      </c>
      <c r="T2415" s="24" t="s">
        <v>69</v>
      </c>
      <c r="U2415" s="21">
        <v>0.16145869426755599</v>
      </c>
      <c r="V2415" s="21">
        <v>-0.15239493815461899</v>
      </c>
      <c r="W2415" s="22">
        <v>0.31388411435252001</v>
      </c>
    </row>
    <row r="2416" spans="2:23" x14ac:dyDescent="0.45">
      <c r="B2416" s="18" t="s">
        <v>28</v>
      </c>
      <c r="C2416" s="19" t="s">
        <v>52</v>
      </c>
      <c r="D2416" s="18" t="s">
        <v>137</v>
      </c>
      <c r="E2416" s="18" t="s">
        <v>101</v>
      </c>
      <c r="F2416" s="23">
        <v>93.88</v>
      </c>
      <c r="G2416" s="24">
        <v>58004</v>
      </c>
      <c r="H2416" s="24">
        <v>91.59</v>
      </c>
      <c r="I2416" s="24">
        <v>1</v>
      </c>
      <c r="J2416" s="24">
        <v>-68.763679092414705</v>
      </c>
      <c r="K2416" s="24">
        <v>0.97453221819509805</v>
      </c>
      <c r="L2416" s="24">
        <v>-62.934278202707503</v>
      </c>
      <c r="M2416" s="24">
        <v>0.81630508715382</v>
      </c>
      <c r="N2416" s="24">
        <v>-5.82940088970724</v>
      </c>
      <c r="O2416" s="24">
        <v>0.158227131041278</v>
      </c>
      <c r="P2416" s="24">
        <v>-5.50608321461287</v>
      </c>
      <c r="Q2416" s="24">
        <v>-5.50608321461287</v>
      </c>
      <c r="R2416" s="24">
        <v>0</v>
      </c>
      <c r="S2416" s="24">
        <v>6.2483238826824003E-3</v>
      </c>
      <c r="T2416" s="24" t="s">
        <v>69</v>
      </c>
      <c r="U2416" s="21">
        <v>1.32386495968337</v>
      </c>
      <c r="V2416" s="21">
        <v>-1.2495475673901499</v>
      </c>
      <c r="W2416" s="22">
        <v>2.5736624607155099</v>
      </c>
    </row>
    <row r="2417" spans="2:23" x14ac:dyDescent="0.45">
      <c r="B2417" s="18" t="s">
        <v>28</v>
      </c>
      <c r="C2417" s="19" t="s">
        <v>52</v>
      </c>
      <c r="D2417" s="18" t="s">
        <v>137</v>
      </c>
      <c r="E2417" s="18" t="s">
        <v>102</v>
      </c>
      <c r="F2417" s="23">
        <v>92.38</v>
      </c>
      <c r="G2417" s="24">
        <v>53854</v>
      </c>
      <c r="H2417" s="24">
        <v>91.96</v>
      </c>
      <c r="I2417" s="24">
        <v>1</v>
      </c>
      <c r="J2417" s="24">
        <v>-54.633544325499798</v>
      </c>
      <c r="K2417" s="24">
        <v>0.14774879619553499</v>
      </c>
      <c r="L2417" s="24">
        <v>-44.9640765458497</v>
      </c>
      <c r="M2417" s="24">
        <v>0.100077524891241</v>
      </c>
      <c r="N2417" s="24">
        <v>-9.6694677796501107</v>
      </c>
      <c r="O2417" s="24">
        <v>4.7671271304293501E-2</v>
      </c>
      <c r="P2417" s="24">
        <v>-9.0159000358040409</v>
      </c>
      <c r="Q2417" s="24">
        <v>-9.0159000358040409</v>
      </c>
      <c r="R2417" s="24">
        <v>0</v>
      </c>
      <c r="S2417" s="24">
        <v>4.0236794460527603E-3</v>
      </c>
      <c r="T2417" s="24" t="s">
        <v>68</v>
      </c>
      <c r="U2417" s="21">
        <v>0.332684608663665</v>
      </c>
      <c r="V2417" s="21">
        <v>-0.31400879706284501</v>
      </c>
      <c r="W2417" s="22">
        <v>0.64675621354936497</v>
      </c>
    </row>
    <row r="2418" spans="2:23" x14ac:dyDescent="0.45">
      <c r="B2418" s="18" t="s">
        <v>28</v>
      </c>
      <c r="C2418" s="19" t="s">
        <v>52</v>
      </c>
      <c r="D2418" s="18" t="s">
        <v>137</v>
      </c>
      <c r="E2418" s="18" t="s">
        <v>102</v>
      </c>
      <c r="F2418" s="23">
        <v>92.38</v>
      </c>
      <c r="G2418" s="24">
        <v>58104</v>
      </c>
      <c r="H2418" s="24">
        <v>91.09</v>
      </c>
      <c r="I2418" s="24">
        <v>1</v>
      </c>
      <c r="J2418" s="24">
        <v>-42.737477911011602</v>
      </c>
      <c r="K2418" s="24">
        <v>0.234521575136136</v>
      </c>
      <c r="L2418" s="24">
        <v>-43.906419592091702</v>
      </c>
      <c r="M2418" s="24">
        <v>0.24752614069135101</v>
      </c>
      <c r="N2418" s="24">
        <v>1.1689416810800399</v>
      </c>
      <c r="O2418" s="24">
        <v>-1.30045655552144E-2</v>
      </c>
      <c r="P2418" s="24">
        <v>1.0952492855768099</v>
      </c>
      <c r="Q2418" s="24">
        <v>1.0952492855768099</v>
      </c>
      <c r="R2418" s="24">
        <v>0</v>
      </c>
      <c r="S2418" s="24">
        <v>1.5402491608625701E-4</v>
      </c>
      <c r="T2418" s="24" t="s">
        <v>69</v>
      </c>
      <c r="U2418" s="21">
        <v>0.31496094738564701</v>
      </c>
      <c r="V2418" s="21">
        <v>-0.29728008340273698</v>
      </c>
      <c r="W2418" s="22">
        <v>0.61230049254548002</v>
      </c>
    </row>
    <row r="2419" spans="2:23" x14ac:dyDescent="0.45">
      <c r="B2419" s="18" t="s">
        <v>28</v>
      </c>
      <c r="C2419" s="19" t="s">
        <v>52</v>
      </c>
      <c r="D2419" s="18" t="s">
        <v>137</v>
      </c>
      <c r="E2419" s="18" t="s">
        <v>103</v>
      </c>
      <c r="F2419" s="23">
        <v>92.5</v>
      </c>
      <c r="G2419" s="24">
        <v>54050</v>
      </c>
      <c r="H2419" s="24">
        <v>93.19</v>
      </c>
      <c r="I2419" s="24">
        <v>1</v>
      </c>
      <c r="J2419" s="24">
        <v>148.43339941717301</v>
      </c>
      <c r="K2419" s="24">
        <v>0.389974790906922</v>
      </c>
      <c r="L2419" s="24">
        <v>80.522632035292403</v>
      </c>
      <c r="M2419" s="24">
        <v>0.114764928577073</v>
      </c>
      <c r="N2419" s="24">
        <v>67.910767381880305</v>
      </c>
      <c r="O2419" s="24">
        <v>0.27520986232984901</v>
      </c>
      <c r="P2419" s="24">
        <v>63.866053955119</v>
      </c>
      <c r="Q2419" s="24">
        <v>63.866053955119</v>
      </c>
      <c r="R2419" s="24">
        <v>0</v>
      </c>
      <c r="S2419" s="24">
        <v>7.2196049406027696E-2</v>
      </c>
      <c r="T2419" s="24" t="s">
        <v>68</v>
      </c>
      <c r="U2419" s="21">
        <v>-21.306569825482399</v>
      </c>
      <c r="V2419" s="21">
        <v>-20.110489593460901</v>
      </c>
      <c r="W2419" s="22">
        <v>-1.1959640669351299</v>
      </c>
    </row>
    <row r="2420" spans="2:23" x14ac:dyDescent="0.45">
      <c r="B2420" s="18" t="s">
        <v>28</v>
      </c>
      <c r="C2420" s="19" t="s">
        <v>52</v>
      </c>
      <c r="D2420" s="18" t="s">
        <v>137</v>
      </c>
      <c r="E2420" s="18" t="s">
        <v>103</v>
      </c>
      <c r="F2420" s="23">
        <v>92.5</v>
      </c>
      <c r="G2420" s="24">
        <v>56000</v>
      </c>
      <c r="H2420" s="24">
        <v>92.35</v>
      </c>
      <c r="I2420" s="24">
        <v>1</v>
      </c>
      <c r="J2420" s="24">
        <v>-9.6293000508156208</v>
      </c>
      <c r="K2420" s="24">
        <v>8.9941716884578502E-3</v>
      </c>
      <c r="L2420" s="24">
        <v>46.0381733490809</v>
      </c>
      <c r="M2420" s="24">
        <v>0.20559280031604199</v>
      </c>
      <c r="N2420" s="24">
        <v>-55.667473399896501</v>
      </c>
      <c r="O2420" s="24">
        <v>-0.19659862862758501</v>
      </c>
      <c r="P2420" s="24">
        <v>-50.324261600891802</v>
      </c>
      <c r="Q2420" s="24">
        <v>-50.324261600891703</v>
      </c>
      <c r="R2420" s="24">
        <v>0</v>
      </c>
      <c r="S2420" s="24">
        <v>0.24565553665047399</v>
      </c>
      <c r="T2420" s="24" t="s">
        <v>68</v>
      </c>
      <c r="U2420" s="21">
        <v>-26.5207492608893</v>
      </c>
      <c r="V2420" s="21">
        <v>-25.031962272220099</v>
      </c>
      <c r="W2420" s="22">
        <v>-1.4886423954683601</v>
      </c>
    </row>
    <row r="2421" spans="2:23" x14ac:dyDescent="0.45">
      <c r="B2421" s="18" t="s">
        <v>28</v>
      </c>
      <c r="C2421" s="19" t="s">
        <v>52</v>
      </c>
      <c r="D2421" s="18" t="s">
        <v>137</v>
      </c>
      <c r="E2421" s="18" t="s">
        <v>103</v>
      </c>
      <c r="F2421" s="23">
        <v>92.5</v>
      </c>
      <c r="G2421" s="24">
        <v>58450</v>
      </c>
      <c r="H2421" s="24">
        <v>91.77</v>
      </c>
      <c r="I2421" s="24">
        <v>1</v>
      </c>
      <c r="J2421" s="24">
        <v>-144.67431469976799</v>
      </c>
      <c r="K2421" s="24">
        <v>0.53540621459981996</v>
      </c>
      <c r="L2421" s="24">
        <v>-102.144648393268</v>
      </c>
      <c r="M2421" s="24">
        <v>0.26688967681793202</v>
      </c>
      <c r="N2421" s="24">
        <v>-42.529666306499998</v>
      </c>
      <c r="O2421" s="24">
        <v>0.268516537781888</v>
      </c>
      <c r="P2421" s="24">
        <v>-41.571644745914803</v>
      </c>
      <c r="Q2421" s="24">
        <v>-41.571644745914803</v>
      </c>
      <c r="R2421" s="24">
        <v>0</v>
      </c>
      <c r="S2421" s="24">
        <v>4.4207398127204402E-2</v>
      </c>
      <c r="T2421" s="24" t="s">
        <v>68</v>
      </c>
      <c r="U2421" s="21">
        <v>-6.3068851952109197</v>
      </c>
      <c r="V2421" s="21">
        <v>-5.9528375578197998</v>
      </c>
      <c r="W2421" s="22">
        <v>-0.35401325175938497</v>
      </c>
    </row>
    <row r="2422" spans="2:23" x14ac:dyDescent="0.45">
      <c r="B2422" s="18" t="s">
        <v>28</v>
      </c>
      <c r="C2422" s="19" t="s">
        <v>52</v>
      </c>
      <c r="D2422" s="18" t="s">
        <v>137</v>
      </c>
      <c r="E2422" s="18" t="s">
        <v>104</v>
      </c>
      <c r="F2422" s="23">
        <v>91.96</v>
      </c>
      <c r="G2422" s="24">
        <v>53850</v>
      </c>
      <c r="H2422" s="24">
        <v>92.5</v>
      </c>
      <c r="I2422" s="24">
        <v>1</v>
      </c>
      <c r="J2422" s="24">
        <v>-1.6308678215912</v>
      </c>
      <c r="K2422" s="24">
        <v>0</v>
      </c>
      <c r="L2422" s="24">
        <v>7.4584821910334202</v>
      </c>
      <c r="M2422" s="24">
        <v>0</v>
      </c>
      <c r="N2422" s="24">
        <v>-9.0893500126246192</v>
      </c>
      <c r="O2422" s="24">
        <v>0</v>
      </c>
      <c r="P2422" s="24">
        <v>-8.4606236481819597</v>
      </c>
      <c r="Q2422" s="24">
        <v>-8.4606236481819597</v>
      </c>
      <c r="R2422" s="24">
        <v>0</v>
      </c>
      <c r="S2422" s="24">
        <v>0</v>
      </c>
      <c r="T2422" s="24" t="s">
        <v>68</v>
      </c>
      <c r="U2422" s="21">
        <v>4.9082490068173499</v>
      </c>
      <c r="V2422" s="21">
        <v>-4.63271617074947</v>
      </c>
      <c r="W2422" s="22">
        <v>9.5418918102577308</v>
      </c>
    </row>
    <row r="2423" spans="2:23" x14ac:dyDescent="0.45">
      <c r="B2423" s="18" t="s">
        <v>28</v>
      </c>
      <c r="C2423" s="19" t="s">
        <v>52</v>
      </c>
      <c r="D2423" s="18" t="s">
        <v>137</v>
      </c>
      <c r="E2423" s="18" t="s">
        <v>104</v>
      </c>
      <c r="F2423" s="23">
        <v>91.96</v>
      </c>
      <c r="G2423" s="24">
        <v>53850</v>
      </c>
      <c r="H2423" s="24">
        <v>92.5</v>
      </c>
      <c r="I2423" s="24">
        <v>2</v>
      </c>
      <c r="J2423" s="24">
        <v>-3.7721599232221199</v>
      </c>
      <c r="K2423" s="24">
        <v>0</v>
      </c>
      <c r="L2423" s="24">
        <v>17.2512985029249</v>
      </c>
      <c r="M2423" s="24">
        <v>0</v>
      </c>
      <c r="N2423" s="24">
        <v>-21.023458426146998</v>
      </c>
      <c r="O2423" s="24">
        <v>0</v>
      </c>
      <c r="P2423" s="24">
        <v>-19.569228743504802</v>
      </c>
      <c r="Q2423" s="24">
        <v>-19.569228743504699</v>
      </c>
      <c r="R2423" s="24">
        <v>0</v>
      </c>
      <c r="S2423" s="24">
        <v>0</v>
      </c>
      <c r="T2423" s="24" t="s">
        <v>68</v>
      </c>
      <c r="U2423" s="21">
        <v>11.3526675501195</v>
      </c>
      <c r="V2423" s="21">
        <v>-10.7153664102067</v>
      </c>
      <c r="W2423" s="22">
        <v>22.070177240519701</v>
      </c>
    </row>
    <row r="2424" spans="2:23" x14ac:dyDescent="0.45">
      <c r="B2424" s="18" t="s">
        <v>28</v>
      </c>
      <c r="C2424" s="19" t="s">
        <v>52</v>
      </c>
      <c r="D2424" s="18" t="s">
        <v>137</v>
      </c>
      <c r="E2424" s="18" t="s">
        <v>104</v>
      </c>
      <c r="F2424" s="23">
        <v>91.96</v>
      </c>
      <c r="G2424" s="24">
        <v>58004</v>
      </c>
      <c r="H2424" s="24">
        <v>91.59</v>
      </c>
      <c r="I2424" s="24">
        <v>1</v>
      </c>
      <c r="J2424" s="24">
        <v>-37.301839959153398</v>
      </c>
      <c r="K2424" s="24">
        <v>4.7308526987501903E-2</v>
      </c>
      <c r="L2424" s="24">
        <v>-48.921849961511001</v>
      </c>
      <c r="M2424" s="24">
        <v>8.1373811724324105E-2</v>
      </c>
      <c r="N2424" s="24">
        <v>11.620010002357599</v>
      </c>
      <c r="O2424" s="24">
        <v>-3.4065284736822299E-2</v>
      </c>
      <c r="P2424" s="24">
        <v>10.8522256727318</v>
      </c>
      <c r="Q2424" s="24">
        <v>10.8522256727317</v>
      </c>
      <c r="R2424" s="24">
        <v>0</v>
      </c>
      <c r="S2424" s="24">
        <v>4.0042072697645398E-3</v>
      </c>
      <c r="T2424" s="24" t="s">
        <v>68</v>
      </c>
      <c r="U2424" s="21">
        <v>1.1730621941503401</v>
      </c>
      <c r="V2424" s="21">
        <v>-1.1072103694386499</v>
      </c>
      <c r="W2424" s="22">
        <v>2.28049402704288</v>
      </c>
    </row>
    <row r="2425" spans="2:23" x14ac:dyDescent="0.45">
      <c r="B2425" s="18" t="s">
        <v>28</v>
      </c>
      <c r="C2425" s="19" t="s">
        <v>52</v>
      </c>
      <c r="D2425" s="18" t="s">
        <v>137</v>
      </c>
      <c r="E2425" s="18" t="s">
        <v>105</v>
      </c>
      <c r="F2425" s="23">
        <v>93.83</v>
      </c>
      <c r="G2425" s="24">
        <v>54000</v>
      </c>
      <c r="H2425" s="24">
        <v>93.34</v>
      </c>
      <c r="I2425" s="24">
        <v>1</v>
      </c>
      <c r="J2425" s="24">
        <v>-36.524648426497102</v>
      </c>
      <c r="K2425" s="24">
        <v>8.0843426526360701E-2</v>
      </c>
      <c r="L2425" s="24">
        <v>-9.6274660802338907</v>
      </c>
      <c r="M2425" s="24">
        <v>5.6168990494388799E-3</v>
      </c>
      <c r="N2425" s="24">
        <v>-26.8971823462632</v>
      </c>
      <c r="O2425" s="24">
        <v>7.5226527476921906E-2</v>
      </c>
      <c r="P2425" s="24">
        <v>-24.665692107497801</v>
      </c>
      <c r="Q2425" s="24">
        <v>-24.665692107497801</v>
      </c>
      <c r="R2425" s="24">
        <v>0</v>
      </c>
      <c r="S2425" s="24">
        <v>3.6868819848798001E-2</v>
      </c>
      <c r="T2425" s="24" t="s">
        <v>68</v>
      </c>
      <c r="U2425" s="21">
        <v>-6.1395447757411103</v>
      </c>
      <c r="V2425" s="21">
        <v>-5.7948910750270599</v>
      </c>
      <c r="W2425" s="22">
        <v>-0.34462022743538601</v>
      </c>
    </row>
    <row r="2426" spans="2:23" x14ac:dyDescent="0.45">
      <c r="B2426" s="18" t="s">
        <v>28</v>
      </c>
      <c r="C2426" s="19" t="s">
        <v>52</v>
      </c>
      <c r="D2426" s="18" t="s">
        <v>137</v>
      </c>
      <c r="E2426" s="18" t="s">
        <v>105</v>
      </c>
      <c r="F2426" s="23">
        <v>93.83</v>
      </c>
      <c r="G2426" s="24">
        <v>54850</v>
      </c>
      <c r="H2426" s="24">
        <v>93.8</v>
      </c>
      <c r="I2426" s="24">
        <v>1</v>
      </c>
      <c r="J2426" s="24">
        <v>-4.63633358067987</v>
      </c>
      <c r="K2426" s="24">
        <v>1.69815153663585E-4</v>
      </c>
      <c r="L2426" s="24">
        <v>7.0415298110985303</v>
      </c>
      <c r="M2426" s="24">
        <v>3.9170682243665499E-4</v>
      </c>
      <c r="N2426" s="24">
        <v>-11.6778633917784</v>
      </c>
      <c r="O2426" s="24">
        <v>-2.2189166877307001E-4</v>
      </c>
      <c r="P2426" s="24">
        <v>-11.1441047431817</v>
      </c>
      <c r="Q2426" s="24">
        <v>-11.1441047431816</v>
      </c>
      <c r="R2426" s="24">
        <v>0</v>
      </c>
      <c r="S2426" s="24">
        <v>9.8110945716333602E-4</v>
      </c>
      <c r="T2426" s="24" t="s">
        <v>69</v>
      </c>
      <c r="U2426" s="21">
        <v>-0.37115266865931001</v>
      </c>
      <c r="V2426" s="21">
        <v>-0.35031738763183601</v>
      </c>
      <c r="W2426" s="22">
        <v>-2.0833257474074201E-2</v>
      </c>
    </row>
    <row r="2427" spans="2:23" x14ac:dyDescent="0.45">
      <c r="B2427" s="18" t="s">
        <v>28</v>
      </c>
      <c r="C2427" s="19" t="s">
        <v>52</v>
      </c>
      <c r="D2427" s="18" t="s">
        <v>137</v>
      </c>
      <c r="E2427" s="18" t="s">
        <v>50</v>
      </c>
      <c r="F2427" s="23">
        <v>93.34</v>
      </c>
      <c r="G2427" s="24">
        <v>54250</v>
      </c>
      <c r="H2427" s="24">
        <v>93.32</v>
      </c>
      <c r="I2427" s="24">
        <v>1</v>
      </c>
      <c r="J2427" s="24">
        <v>-7.6602375011190604</v>
      </c>
      <c r="K2427" s="24">
        <v>7.9803764460029103E-4</v>
      </c>
      <c r="L2427" s="24">
        <v>-3.4317574286576602</v>
      </c>
      <c r="M2427" s="24">
        <v>1.6016664306839999E-4</v>
      </c>
      <c r="N2427" s="24">
        <v>-4.2284800724613998</v>
      </c>
      <c r="O2427" s="24">
        <v>6.3787100153189205E-4</v>
      </c>
      <c r="P2427" s="24">
        <v>-4.4312009218575197</v>
      </c>
      <c r="Q2427" s="24">
        <v>-4.4312009218575197</v>
      </c>
      <c r="R2427" s="24">
        <v>0</v>
      </c>
      <c r="S2427" s="24">
        <v>2.6704336589424498E-4</v>
      </c>
      <c r="T2427" s="24" t="s">
        <v>68</v>
      </c>
      <c r="U2427" s="21">
        <v>-2.50371008762998E-2</v>
      </c>
      <c r="V2427" s="21">
        <v>-2.36316009919658E-2</v>
      </c>
      <c r="W2427" s="22">
        <v>-1.40536338010038E-3</v>
      </c>
    </row>
    <row r="2428" spans="2:23" x14ac:dyDescent="0.45">
      <c r="B2428" s="18" t="s">
        <v>28</v>
      </c>
      <c r="C2428" s="19" t="s">
        <v>52</v>
      </c>
      <c r="D2428" s="18" t="s">
        <v>137</v>
      </c>
      <c r="E2428" s="18" t="s">
        <v>106</v>
      </c>
      <c r="F2428" s="23">
        <v>93.19</v>
      </c>
      <c r="G2428" s="24">
        <v>54250</v>
      </c>
      <c r="H2428" s="24">
        <v>93.32</v>
      </c>
      <c r="I2428" s="24">
        <v>1</v>
      </c>
      <c r="J2428" s="24">
        <v>7.6624037641279603</v>
      </c>
      <c r="K2428" s="24">
        <v>3.53448837296025E-3</v>
      </c>
      <c r="L2428" s="24">
        <v>3.4321920882481298</v>
      </c>
      <c r="M2428" s="24">
        <v>7.0915254034411104E-4</v>
      </c>
      <c r="N2428" s="24">
        <v>4.23021167587983</v>
      </c>
      <c r="O2428" s="24">
        <v>2.8253358326161401E-3</v>
      </c>
      <c r="P2428" s="24">
        <v>4.4312009218588901</v>
      </c>
      <c r="Q2428" s="24">
        <v>4.4312009218588804</v>
      </c>
      <c r="R2428" s="24">
        <v>0</v>
      </c>
      <c r="S2428" s="24">
        <v>1.18205960491496E-3</v>
      </c>
      <c r="T2428" s="24" t="s">
        <v>68</v>
      </c>
      <c r="U2428" s="21">
        <v>-0.28645082479374101</v>
      </c>
      <c r="V2428" s="21">
        <v>-0.27037042462663902</v>
      </c>
      <c r="W2428" s="22">
        <v>-1.6078838414784E-2</v>
      </c>
    </row>
    <row r="2429" spans="2:23" x14ac:dyDescent="0.45">
      <c r="B2429" s="18" t="s">
        <v>28</v>
      </c>
      <c r="C2429" s="19" t="s">
        <v>52</v>
      </c>
      <c r="D2429" s="18" t="s">
        <v>137</v>
      </c>
      <c r="E2429" s="18" t="s">
        <v>107</v>
      </c>
      <c r="F2429" s="23">
        <v>93.8</v>
      </c>
      <c r="G2429" s="24">
        <v>53550</v>
      </c>
      <c r="H2429" s="24">
        <v>93.64</v>
      </c>
      <c r="I2429" s="24">
        <v>1</v>
      </c>
      <c r="J2429" s="24">
        <v>-27.580047342308301</v>
      </c>
      <c r="K2429" s="24">
        <v>1.34636645018502E-2</v>
      </c>
      <c r="L2429" s="24">
        <v>-1.5091490621019901</v>
      </c>
      <c r="M2429" s="24">
        <v>4.0312296782087E-5</v>
      </c>
      <c r="N2429" s="24">
        <v>-26.070898280206301</v>
      </c>
      <c r="O2429" s="24">
        <v>1.3423352205068099E-2</v>
      </c>
      <c r="P2429" s="24">
        <v>-24.340044261681602</v>
      </c>
      <c r="Q2429" s="24">
        <v>-24.340044261681602</v>
      </c>
      <c r="R2429" s="24">
        <v>0</v>
      </c>
      <c r="S2429" s="24">
        <v>1.0486148257493E-2</v>
      </c>
      <c r="T2429" s="24" t="s">
        <v>69</v>
      </c>
      <c r="U2429" s="21">
        <v>-2.9133071561739299</v>
      </c>
      <c r="V2429" s="21">
        <v>-2.7497637454866299</v>
      </c>
      <c r="W2429" s="22">
        <v>-0.16352752710865301</v>
      </c>
    </row>
    <row r="2430" spans="2:23" x14ac:dyDescent="0.45">
      <c r="B2430" s="18" t="s">
        <v>28</v>
      </c>
      <c r="C2430" s="19" t="s">
        <v>52</v>
      </c>
      <c r="D2430" s="18" t="s">
        <v>137</v>
      </c>
      <c r="E2430" s="18" t="s">
        <v>108</v>
      </c>
      <c r="F2430" s="23">
        <v>92.45</v>
      </c>
      <c r="G2430" s="24">
        <v>58200</v>
      </c>
      <c r="H2430" s="24">
        <v>91.89</v>
      </c>
      <c r="I2430" s="24">
        <v>1</v>
      </c>
      <c r="J2430" s="24">
        <v>-18.6530719704615</v>
      </c>
      <c r="K2430" s="24">
        <v>6.1236928532598101E-2</v>
      </c>
      <c r="L2430" s="24">
        <v>22.628731465073599</v>
      </c>
      <c r="M2430" s="24">
        <v>9.0122469838440203E-2</v>
      </c>
      <c r="N2430" s="24">
        <v>-41.281803435535103</v>
      </c>
      <c r="O2430" s="24">
        <v>-2.8885541305842002E-2</v>
      </c>
      <c r="P2430" s="24">
        <v>-39.247125501812498</v>
      </c>
      <c r="Q2430" s="24">
        <v>-39.247125501812398</v>
      </c>
      <c r="R2430" s="24">
        <v>0</v>
      </c>
      <c r="S2430" s="24">
        <v>0.271099287387284</v>
      </c>
      <c r="T2430" s="24" t="s">
        <v>69</v>
      </c>
      <c r="U2430" s="21">
        <v>-25.780190266059101</v>
      </c>
      <c r="V2430" s="21">
        <v>-24.332975805564001</v>
      </c>
      <c r="W2430" s="22">
        <v>-1.4470739048799199</v>
      </c>
    </row>
    <row r="2431" spans="2:23" x14ac:dyDescent="0.45">
      <c r="B2431" s="18" t="s">
        <v>28</v>
      </c>
      <c r="C2431" s="19" t="s">
        <v>52</v>
      </c>
      <c r="D2431" s="18" t="s">
        <v>137</v>
      </c>
      <c r="E2431" s="18" t="s">
        <v>109</v>
      </c>
      <c r="F2431" s="23">
        <v>94.25</v>
      </c>
      <c r="G2431" s="24">
        <v>53000</v>
      </c>
      <c r="H2431" s="24">
        <v>94.26</v>
      </c>
      <c r="I2431" s="24">
        <v>1</v>
      </c>
      <c r="J2431" s="24">
        <v>9.8031968981157593</v>
      </c>
      <c r="K2431" s="24">
        <v>2.3756579881421599E-3</v>
      </c>
      <c r="L2431" s="24">
        <v>40.708728519737598</v>
      </c>
      <c r="M2431" s="24">
        <v>4.0965998280588098E-2</v>
      </c>
      <c r="N2431" s="24">
        <v>-30.905531621621801</v>
      </c>
      <c r="O2431" s="24">
        <v>-3.8590340292445999E-2</v>
      </c>
      <c r="P2431" s="24">
        <v>-29.081514787026698</v>
      </c>
      <c r="Q2431" s="24">
        <v>-29.081514787026698</v>
      </c>
      <c r="R2431" s="24">
        <v>0</v>
      </c>
      <c r="S2431" s="24">
        <v>2.09065568970551E-2</v>
      </c>
      <c r="T2431" s="24" t="s">
        <v>69</v>
      </c>
      <c r="U2431" s="21">
        <v>-3.3282772080481098</v>
      </c>
      <c r="V2431" s="21">
        <v>-3.1414387536258102</v>
      </c>
      <c r="W2431" s="22">
        <v>-0.18682030839446001</v>
      </c>
    </row>
    <row r="2432" spans="2:23" x14ac:dyDescent="0.45">
      <c r="B2432" s="18" t="s">
        <v>28</v>
      </c>
      <c r="C2432" s="19" t="s">
        <v>52</v>
      </c>
      <c r="D2432" s="18" t="s">
        <v>137</v>
      </c>
      <c r="E2432" s="18" t="s">
        <v>110</v>
      </c>
      <c r="F2432" s="23">
        <v>92.35</v>
      </c>
      <c r="G2432" s="24">
        <v>56100</v>
      </c>
      <c r="H2432" s="24">
        <v>91.72</v>
      </c>
      <c r="I2432" s="24">
        <v>1</v>
      </c>
      <c r="J2432" s="24">
        <v>-46.473918437799</v>
      </c>
      <c r="K2432" s="24">
        <v>0.16544260227418101</v>
      </c>
      <c r="L2432" s="24">
        <v>9.17475300457434</v>
      </c>
      <c r="M2432" s="24">
        <v>6.4478887004328503E-3</v>
      </c>
      <c r="N2432" s="24">
        <v>-55.648671442373299</v>
      </c>
      <c r="O2432" s="24">
        <v>0.158994713573748</v>
      </c>
      <c r="P2432" s="24">
        <v>-50.324261600892598</v>
      </c>
      <c r="Q2432" s="24">
        <v>-50.324261600892498</v>
      </c>
      <c r="R2432" s="24">
        <v>0</v>
      </c>
      <c r="S2432" s="24">
        <v>0.19399189801471001</v>
      </c>
      <c r="T2432" s="24" t="s">
        <v>68</v>
      </c>
      <c r="U2432" s="21">
        <v>-20.425584544934999</v>
      </c>
      <c r="V2432" s="21">
        <v>-19.278959907474</v>
      </c>
      <c r="W2432" s="22">
        <v>-1.14651327557531</v>
      </c>
    </row>
    <row r="2433" spans="2:23" x14ac:dyDescent="0.45">
      <c r="B2433" s="18" t="s">
        <v>28</v>
      </c>
      <c r="C2433" s="19" t="s">
        <v>52</v>
      </c>
      <c r="D2433" s="18" t="s">
        <v>137</v>
      </c>
      <c r="E2433" s="18" t="s">
        <v>51</v>
      </c>
      <c r="F2433" s="23">
        <v>91</v>
      </c>
      <c r="G2433" s="24">
        <v>56100</v>
      </c>
      <c r="H2433" s="24">
        <v>91.72</v>
      </c>
      <c r="I2433" s="24">
        <v>1</v>
      </c>
      <c r="J2433" s="24">
        <v>51.315384630764299</v>
      </c>
      <c r="K2433" s="24">
        <v>0.21777132147373199</v>
      </c>
      <c r="L2433" s="24">
        <v>-7.07042657703537</v>
      </c>
      <c r="M2433" s="24">
        <v>4.1342500748492196E-3</v>
      </c>
      <c r="N2433" s="24">
        <v>58.385811207799698</v>
      </c>
      <c r="O2433" s="24">
        <v>0.21363707139888199</v>
      </c>
      <c r="P2433" s="24">
        <v>52.8862384940998</v>
      </c>
      <c r="Q2433" s="24">
        <v>52.8862384940998</v>
      </c>
      <c r="R2433" s="24">
        <v>0</v>
      </c>
      <c r="S2433" s="24">
        <v>0.23130811416393199</v>
      </c>
      <c r="T2433" s="24" t="s">
        <v>68</v>
      </c>
      <c r="U2433" s="21">
        <v>-22.519901226613801</v>
      </c>
      <c r="V2433" s="21">
        <v>-21.255708590030199</v>
      </c>
      <c r="W2433" s="22">
        <v>-1.2640698563194801</v>
      </c>
    </row>
    <row r="2434" spans="2:23" x14ac:dyDescent="0.45">
      <c r="B2434" s="18" t="s">
        <v>28</v>
      </c>
      <c r="C2434" s="19" t="s">
        <v>52</v>
      </c>
      <c r="D2434" s="18" t="s">
        <v>137</v>
      </c>
      <c r="E2434" s="18" t="s">
        <v>111</v>
      </c>
      <c r="F2434" s="23">
        <v>91.59</v>
      </c>
      <c r="G2434" s="24">
        <v>58054</v>
      </c>
      <c r="H2434" s="24">
        <v>91.3</v>
      </c>
      <c r="I2434" s="24">
        <v>1</v>
      </c>
      <c r="J2434" s="24">
        <v>-32.349671869923803</v>
      </c>
      <c r="K2434" s="24">
        <v>5.8813371379155703E-2</v>
      </c>
      <c r="L2434" s="24">
        <v>-31.764173776379</v>
      </c>
      <c r="M2434" s="24">
        <v>5.6703705746115302E-2</v>
      </c>
      <c r="N2434" s="24">
        <v>-0.58549809354482296</v>
      </c>
      <c r="O2434" s="24">
        <v>2.1096656330404401E-3</v>
      </c>
      <c r="P2434" s="24">
        <v>-0.54791477505144603</v>
      </c>
      <c r="Q2434" s="24">
        <v>-0.54791477505144504</v>
      </c>
      <c r="R2434" s="24">
        <v>0</v>
      </c>
      <c r="S2434" s="24">
        <v>1.6871835760445999E-5</v>
      </c>
      <c r="T2434" s="24" t="s">
        <v>68</v>
      </c>
      <c r="U2434" s="21">
        <v>2.3123926685380401E-2</v>
      </c>
      <c r="V2434" s="21">
        <v>-2.1825826060942102E-2</v>
      </c>
      <c r="W2434" s="22">
        <v>4.4954118332986799E-2</v>
      </c>
    </row>
    <row r="2435" spans="2:23" x14ac:dyDescent="0.45">
      <c r="B2435" s="18" t="s">
        <v>28</v>
      </c>
      <c r="C2435" s="19" t="s">
        <v>52</v>
      </c>
      <c r="D2435" s="18" t="s">
        <v>137</v>
      </c>
      <c r="E2435" s="18" t="s">
        <v>111</v>
      </c>
      <c r="F2435" s="23">
        <v>91.59</v>
      </c>
      <c r="G2435" s="24">
        <v>58104</v>
      </c>
      <c r="H2435" s="24">
        <v>91.09</v>
      </c>
      <c r="I2435" s="24">
        <v>1</v>
      </c>
      <c r="J2435" s="24">
        <v>-34.791148781210403</v>
      </c>
      <c r="K2435" s="24">
        <v>0.108211908596359</v>
      </c>
      <c r="L2435" s="24">
        <v>-34.2055958127712</v>
      </c>
      <c r="M2435" s="24">
        <v>0.10460003697065599</v>
      </c>
      <c r="N2435" s="24">
        <v>-0.58555296843923998</v>
      </c>
      <c r="O2435" s="24">
        <v>3.6118716257026902E-3</v>
      </c>
      <c r="P2435" s="24">
        <v>-0.54733451052850901</v>
      </c>
      <c r="Q2435" s="24">
        <v>-0.54733451052850901</v>
      </c>
      <c r="R2435" s="24">
        <v>0</v>
      </c>
      <c r="S2435" s="24">
        <v>2.6782010937544001E-5</v>
      </c>
      <c r="T2435" s="24" t="s">
        <v>68</v>
      </c>
      <c r="U2435" s="21">
        <v>3.71318700720637E-2</v>
      </c>
      <c r="V2435" s="21">
        <v>-3.5047409920337599E-2</v>
      </c>
      <c r="W2435" s="22">
        <v>7.2186290151143404E-2</v>
      </c>
    </row>
    <row r="2436" spans="2:23" x14ac:dyDescent="0.45">
      <c r="B2436" s="18" t="s">
        <v>28</v>
      </c>
      <c r="C2436" s="19" t="s">
        <v>52</v>
      </c>
      <c r="D2436" s="18" t="s">
        <v>137</v>
      </c>
      <c r="E2436" s="18" t="s">
        <v>112</v>
      </c>
      <c r="F2436" s="23">
        <v>91.3</v>
      </c>
      <c r="G2436" s="24">
        <v>58104</v>
      </c>
      <c r="H2436" s="24">
        <v>91.09</v>
      </c>
      <c r="I2436" s="24">
        <v>1</v>
      </c>
      <c r="J2436" s="24">
        <v>-39.005086091564898</v>
      </c>
      <c r="K2436" s="24">
        <v>5.0814651149747099E-2</v>
      </c>
      <c r="L2436" s="24">
        <v>-38.417773581756698</v>
      </c>
      <c r="M2436" s="24">
        <v>4.9295905921102598E-2</v>
      </c>
      <c r="N2436" s="24">
        <v>-0.58731250980828498</v>
      </c>
      <c r="O2436" s="24">
        <v>1.5187452286445299E-3</v>
      </c>
      <c r="P2436" s="24">
        <v>-0.547914775049264</v>
      </c>
      <c r="Q2436" s="24">
        <v>-0.547914775049264</v>
      </c>
      <c r="R2436" s="24">
        <v>0</v>
      </c>
      <c r="S2436" s="24">
        <v>1.0027034063957E-5</v>
      </c>
      <c r="T2436" s="24" t="s">
        <v>68</v>
      </c>
      <c r="U2436" s="21">
        <v>1.5166344066501899E-2</v>
      </c>
      <c r="V2436" s="21">
        <v>-1.4314955763337101E-2</v>
      </c>
      <c r="W2436" s="22">
        <v>2.94841630974104E-2</v>
      </c>
    </row>
    <row r="2437" spans="2:23" x14ac:dyDescent="0.45">
      <c r="B2437" s="18" t="s">
        <v>28</v>
      </c>
      <c r="C2437" s="19" t="s">
        <v>52</v>
      </c>
      <c r="D2437" s="18" t="s">
        <v>137</v>
      </c>
      <c r="E2437" s="18" t="s">
        <v>113</v>
      </c>
      <c r="F2437" s="23">
        <v>91.51</v>
      </c>
      <c r="G2437" s="24">
        <v>58200</v>
      </c>
      <c r="H2437" s="24">
        <v>91.89</v>
      </c>
      <c r="I2437" s="24">
        <v>1</v>
      </c>
      <c r="J2437" s="24">
        <v>59.973044300298596</v>
      </c>
      <c r="K2437" s="24">
        <v>0.147107731144204</v>
      </c>
      <c r="L2437" s="24">
        <v>18.639234530600898</v>
      </c>
      <c r="M2437" s="24">
        <v>1.4209521512967799E-2</v>
      </c>
      <c r="N2437" s="24">
        <v>41.333809769697801</v>
      </c>
      <c r="O2437" s="24">
        <v>0.132898209631236</v>
      </c>
      <c r="P2437" s="24">
        <v>39.247125501811396</v>
      </c>
      <c r="Q2437" s="24">
        <v>39.247125501811396</v>
      </c>
      <c r="R2437" s="24">
        <v>0</v>
      </c>
      <c r="S2437" s="24">
        <v>6.2999777580336896E-2</v>
      </c>
      <c r="T2437" s="24" t="s">
        <v>68</v>
      </c>
      <c r="U2437" s="21">
        <v>-3.5200818893005699</v>
      </c>
      <c r="V2437" s="21">
        <v>-3.32247615560552</v>
      </c>
      <c r="W2437" s="22">
        <v>-0.19758654193307201</v>
      </c>
    </row>
    <row r="2438" spans="2:23" x14ac:dyDescent="0.45">
      <c r="B2438" s="18" t="s">
        <v>28</v>
      </c>
      <c r="C2438" s="19" t="s">
        <v>52</v>
      </c>
      <c r="D2438" s="18" t="s">
        <v>137</v>
      </c>
      <c r="E2438" s="18" t="s">
        <v>113</v>
      </c>
      <c r="F2438" s="23">
        <v>91.51</v>
      </c>
      <c r="G2438" s="24">
        <v>58300</v>
      </c>
      <c r="H2438" s="24">
        <v>91.38</v>
      </c>
      <c r="I2438" s="24">
        <v>1</v>
      </c>
      <c r="J2438" s="24">
        <v>-21.208172724923799</v>
      </c>
      <c r="K2438" s="24">
        <v>1.7046911773514702E-2</v>
      </c>
      <c r="L2438" s="24">
        <v>26.275694723432501</v>
      </c>
      <c r="M2438" s="24">
        <v>2.61666198482427E-2</v>
      </c>
      <c r="N2438" s="24">
        <v>-47.4838674483563</v>
      </c>
      <c r="O2438" s="24">
        <v>-9.11970807472803E-3</v>
      </c>
      <c r="P2438" s="24">
        <v>-45.581606619020498</v>
      </c>
      <c r="Q2438" s="24">
        <v>-45.581606619020498</v>
      </c>
      <c r="R2438" s="24">
        <v>0</v>
      </c>
      <c r="S2438" s="24">
        <v>7.8744180468706002E-2</v>
      </c>
      <c r="T2438" s="24" t="s">
        <v>68</v>
      </c>
      <c r="U2438" s="21">
        <v>-7.0068544731802698</v>
      </c>
      <c r="V2438" s="21">
        <v>-6.6135128798281997</v>
      </c>
      <c r="W2438" s="22">
        <v>-0.39330339143304899</v>
      </c>
    </row>
    <row r="2439" spans="2:23" x14ac:dyDescent="0.45">
      <c r="B2439" s="18" t="s">
        <v>28</v>
      </c>
      <c r="C2439" s="19" t="s">
        <v>52</v>
      </c>
      <c r="D2439" s="18" t="s">
        <v>137</v>
      </c>
      <c r="E2439" s="18" t="s">
        <v>113</v>
      </c>
      <c r="F2439" s="23">
        <v>91.51</v>
      </c>
      <c r="G2439" s="24">
        <v>58500</v>
      </c>
      <c r="H2439" s="24">
        <v>91.46</v>
      </c>
      <c r="I2439" s="24">
        <v>1</v>
      </c>
      <c r="J2439" s="24">
        <v>-63.329276449694397</v>
      </c>
      <c r="K2439" s="24">
        <v>2.0855105729337398E-2</v>
      </c>
      <c r="L2439" s="24">
        <v>-69.419546915797994</v>
      </c>
      <c r="M2439" s="24">
        <v>2.5059182168772301E-2</v>
      </c>
      <c r="N2439" s="24">
        <v>6.0902704661035596</v>
      </c>
      <c r="O2439" s="24">
        <v>-4.2040764394348498E-3</v>
      </c>
      <c r="P2439" s="24">
        <v>6.3344811172131896</v>
      </c>
      <c r="Q2439" s="24">
        <v>6.3344811172131896</v>
      </c>
      <c r="R2439" s="24">
        <v>0</v>
      </c>
      <c r="S2439" s="24">
        <v>2.08653385326518E-4</v>
      </c>
      <c r="T2439" s="24" t="s">
        <v>68</v>
      </c>
      <c r="U2439" s="21">
        <v>-8.0096409756450201E-2</v>
      </c>
      <c r="V2439" s="21">
        <v>-7.5600062707146795E-2</v>
      </c>
      <c r="W2439" s="22">
        <v>-4.49591035740818E-3</v>
      </c>
    </row>
    <row r="2440" spans="2:23" x14ac:dyDescent="0.45">
      <c r="B2440" s="18" t="s">
        <v>28</v>
      </c>
      <c r="C2440" s="19" t="s">
        <v>52</v>
      </c>
      <c r="D2440" s="18" t="s">
        <v>137</v>
      </c>
      <c r="E2440" s="18" t="s">
        <v>114</v>
      </c>
      <c r="F2440" s="23">
        <v>91.38</v>
      </c>
      <c r="G2440" s="24">
        <v>58304</v>
      </c>
      <c r="H2440" s="24">
        <v>91.38</v>
      </c>
      <c r="I2440" s="24">
        <v>1</v>
      </c>
      <c r="J2440" s="24">
        <v>16.918471785569999</v>
      </c>
      <c r="K2440" s="24">
        <v>0</v>
      </c>
      <c r="L2440" s="24">
        <v>16.918471785570201</v>
      </c>
      <c r="M2440" s="24">
        <v>0</v>
      </c>
      <c r="N2440" s="24">
        <v>-2.13718E-13</v>
      </c>
      <c r="O2440" s="24">
        <v>0</v>
      </c>
      <c r="P2440" s="24">
        <v>-2.1465400000000001E-13</v>
      </c>
      <c r="Q2440" s="24">
        <v>-2.1465299999999999E-13</v>
      </c>
      <c r="R2440" s="24">
        <v>0</v>
      </c>
      <c r="S2440" s="24">
        <v>0</v>
      </c>
      <c r="T2440" s="24" t="s">
        <v>68</v>
      </c>
      <c r="U2440" s="21">
        <v>0</v>
      </c>
      <c r="V2440" s="21">
        <v>0</v>
      </c>
      <c r="W2440" s="22">
        <v>0</v>
      </c>
    </row>
    <row r="2441" spans="2:23" x14ac:dyDescent="0.45">
      <c r="B2441" s="18" t="s">
        <v>28</v>
      </c>
      <c r="C2441" s="19" t="s">
        <v>52</v>
      </c>
      <c r="D2441" s="18" t="s">
        <v>137</v>
      </c>
      <c r="E2441" s="18" t="s">
        <v>114</v>
      </c>
      <c r="F2441" s="23">
        <v>91.38</v>
      </c>
      <c r="G2441" s="24">
        <v>58350</v>
      </c>
      <c r="H2441" s="24">
        <v>90.6</v>
      </c>
      <c r="I2441" s="24">
        <v>1</v>
      </c>
      <c r="J2441" s="24">
        <v>-64.846791838730198</v>
      </c>
      <c r="K2441" s="24">
        <v>0.27879855510072299</v>
      </c>
      <c r="L2441" s="24">
        <v>19.399437396894999</v>
      </c>
      <c r="M2441" s="24">
        <v>2.4951220758254102E-2</v>
      </c>
      <c r="N2441" s="24">
        <v>-84.246229235625293</v>
      </c>
      <c r="O2441" s="24">
        <v>0.25384733434246898</v>
      </c>
      <c r="P2441" s="24">
        <v>-80.818770247726107</v>
      </c>
      <c r="Q2441" s="24">
        <v>-80.818770247725993</v>
      </c>
      <c r="R2441" s="24">
        <v>0</v>
      </c>
      <c r="S2441" s="24">
        <v>0.43304996129471901</v>
      </c>
      <c r="T2441" s="24" t="s">
        <v>68</v>
      </c>
      <c r="U2441" s="21">
        <v>-42.614489851966503</v>
      </c>
      <c r="V2441" s="21">
        <v>-40.222253592113098</v>
      </c>
      <c r="W2441" s="22">
        <v>-2.3920039223192902</v>
      </c>
    </row>
    <row r="2442" spans="2:23" x14ac:dyDescent="0.45">
      <c r="B2442" s="18" t="s">
        <v>28</v>
      </c>
      <c r="C2442" s="19" t="s">
        <v>52</v>
      </c>
      <c r="D2442" s="18" t="s">
        <v>137</v>
      </c>
      <c r="E2442" s="18" t="s">
        <v>114</v>
      </c>
      <c r="F2442" s="23">
        <v>91.38</v>
      </c>
      <c r="G2442" s="24">
        <v>58600</v>
      </c>
      <c r="H2442" s="24">
        <v>91.39</v>
      </c>
      <c r="I2442" s="24">
        <v>1</v>
      </c>
      <c r="J2442" s="24">
        <v>16.145095905242901</v>
      </c>
      <c r="K2442" s="24">
        <v>1.00095022767165E-3</v>
      </c>
      <c r="L2442" s="24">
        <v>-20.495208096596901</v>
      </c>
      <c r="M2442" s="24">
        <v>1.61300565090359E-3</v>
      </c>
      <c r="N2442" s="24">
        <v>36.640304001839802</v>
      </c>
      <c r="O2442" s="24">
        <v>-6.1205542323194203E-4</v>
      </c>
      <c r="P2442" s="24">
        <v>35.237163628701303</v>
      </c>
      <c r="Q2442" s="24">
        <v>35.237163628701197</v>
      </c>
      <c r="R2442" s="24">
        <v>0</v>
      </c>
      <c r="S2442" s="24">
        <v>4.7679655702881404E-3</v>
      </c>
      <c r="T2442" s="24" t="s">
        <v>69</v>
      </c>
      <c r="U2442" s="21">
        <v>-0.42233572487063598</v>
      </c>
      <c r="V2442" s="21">
        <v>-0.39862719665930002</v>
      </c>
      <c r="W2442" s="22">
        <v>-2.3706225603907002E-2</v>
      </c>
    </row>
    <row r="2443" spans="2:23" x14ac:dyDescent="0.45">
      <c r="B2443" s="18" t="s">
        <v>28</v>
      </c>
      <c r="C2443" s="19" t="s">
        <v>52</v>
      </c>
      <c r="D2443" s="18" t="s">
        <v>137</v>
      </c>
      <c r="E2443" s="18" t="s">
        <v>115</v>
      </c>
      <c r="F2443" s="23">
        <v>91.38</v>
      </c>
      <c r="G2443" s="24">
        <v>58300</v>
      </c>
      <c r="H2443" s="24">
        <v>91.38</v>
      </c>
      <c r="I2443" s="24">
        <v>2</v>
      </c>
      <c r="J2443" s="24">
        <v>-10.4266282144294</v>
      </c>
      <c r="K2443" s="24">
        <v>0</v>
      </c>
      <c r="L2443" s="24">
        <v>-10.426628214429501</v>
      </c>
      <c r="M2443" s="24">
        <v>0</v>
      </c>
      <c r="N2443" s="24">
        <v>1.2351199999999999E-13</v>
      </c>
      <c r="O2443" s="24">
        <v>0</v>
      </c>
      <c r="P2443" s="24">
        <v>1.2978299999999999E-13</v>
      </c>
      <c r="Q2443" s="24">
        <v>1.2978299999999999E-13</v>
      </c>
      <c r="R2443" s="24">
        <v>0</v>
      </c>
      <c r="S2443" s="24">
        <v>0</v>
      </c>
      <c r="T2443" s="24" t="s">
        <v>68</v>
      </c>
      <c r="U2443" s="21">
        <v>0</v>
      </c>
      <c r="V2443" s="21">
        <v>0</v>
      </c>
      <c r="W2443" s="22">
        <v>0</v>
      </c>
    </row>
    <row r="2444" spans="2:23" x14ac:dyDescent="0.45">
      <c r="B2444" s="18" t="s">
        <v>28</v>
      </c>
      <c r="C2444" s="19" t="s">
        <v>52</v>
      </c>
      <c r="D2444" s="18" t="s">
        <v>137</v>
      </c>
      <c r="E2444" s="18" t="s">
        <v>116</v>
      </c>
      <c r="F2444" s="23">
        <v>91.77</v>
      </c>
      <c r="G2444" s="24">
        <v>58500</v>
      </c>
      <c r="H2444" s="24">
        <v>91.46</v>
      </c>
      <c r="I2444" s="24">
        <v>1</v>
      </c>
      <c r="J2444" s="24">
        <v>-104.59054346852101</v>
      </c>
      <c r="K2444" s="24">
        <v>0.154242463140873</v>
      </c>
      <c r="L2444" s="24">
        <v>-61.876485553328102</v>
      </c>
      <c r="M2444" s="24">
        <v>5.39846624484802E-2</v>
      </c>
      <c r="N2444" s="24">
        <v>-42.714057915193301</v>
      </c>
      <c r="O2444" s="24">
        <v>0.100257800692393</v>
      </c>
      <c r="P2444" s="24">
        <v>-41.571644745912103</v>
      </c>
      <c r="Q2444" s="24">
        <v>-41.571644745912003</v>
      </c>
      <c r="R2444" s="24">
        <v>0</v>
      </c>
      <c r="S2444" s="24">
        <v>2.4367643221012501E-2</v>
      </c>
      <c r="T2444" s="24" t="s">
        <v>68</v>
      </c>
      <c r="U2444" s="21">
        <v>-4.05623954327642</v>
      </c>
      <c r="V2444" s="21">
        <v>-3.8285356954118801</v>
      </c>
      <c r="W2444" s="22">
        <v>-0.22768173292906499</v>
      </c>
    </row>
    <row r="2445" spans="2:23" x14ac:dyDescent="0.45">
      <c r="B2445" s="18" t="s">
        <v>28</v>
      </c>
      <c r="C2445" s="19" t="s">
        <v>52</v>
      </c>
      <c r="D2445" s="18" t="s">
        <v>137</v>
      </c>
      <c r="E2445" s="18" t="s">
        <v>117</v>
      </c>
      <c r="F2445" s="23">
        <v>91.46</v>
      </c>
      <c r="G2445" s="24">
        <v>58600</v>
      </c>
      <c r="H2445" s="24">
        <v>91.39</v>
      </c>
      <c r="I2445" s="24">
        <v>1</v>
      </c>
      <c r="J2445" s="24">
        <v>-9.0092407774558101</v>
      </c>
      <c r="K2445" s="24">
        <v>3.70930536594808E-3</v>
      </c>
      <c r="L2445" s="24">
        <v>27.646980122816899</v>
      </c>
      <c r="M2445" s="24">
        <v>3.4931046802952399E-2</v>
      </c>
      <c r="N2445" s="24">
        <v>-36.6562209002727</v>
      </c>
      <c r="O2445" s="24">
        <v>-3.1221741437004302E-2</v>
      </c>
      <c r="P2445" s="24">
        <v>-35.237163628704401</v>
      </c>
      <c r="Q2445" s="24">
        <v>-35.237163628704302</v>
      </c>
      <c r="R2445" s="24">
        <v>0</v>
      </c>
      <c r="S2445" s="24">
        <v>5.6743756917241199E-2</v>
      </c>
      <c r="T2445" s="24" t="s">
        <v>69</v>
      </c>
      <c r="U2445" s="21">
        <v>-5.4203831738969503</v>
      </c>
      <c r="V2445" s="21">
        <v>-5.1161008226136202</v>
      </c>
      <c r="W2445" s="22">
        <v>-0.30425279893000201</v>
      </c>
    </row>
    <row r="2446" spans="2:23" x14ac:dyDescent="0.45">
      <c r="B2446" s="18" t="s">
        <v>28</v>
      </c>
      <c r="C2446" s="19" t="s">
        <v>29</v>
      </c>
      <c r="D2446" s="18" t="s">
        <v>138</v>
      </c>
      <c r="E2446" s="18" t="s">
        <v>31</v>
      </c>
      <c r="F2446" s="23">
        <v>42</v>
      </c>
      <c r="G2446" s="24">
        <v>50050</v>
      </c>
      <c r="H2446" s="24">
        <v>40.22</v>
      </c>
      <c r="I2446" s="24">
        <v>1</v>
      </c>
      <c r="J2446" s="24">
        <v>-116.427564416159</v>
      </c>
      <c r="K2446" s="24">
        <v>2.48063412932584</v>
      </c>
      <c r="L2446" s="24">
        <v>12.2772902227091</v>
      </c>
      <c r="M2446" s="24">
        <v>2.7583929503910899E-2</v>
      </c>
      <c r="N2446" s="24">
        <v>-128.704854638868</v>
      </c>
      <c r="O2446" s="24">
        <v>2.4530501998219298</v>
      </c>
      <c r="P2446" s="24">
        <v>-78.013906959628201</v>
      </c>
      <c r="Q2446" s="24">
        <v>-78.013906959628201</v>
      </c>
      <c r="R2446" s="24">
        <v>0</v>
      </c>
      <c r="S2446" s="24">
        <v>1.1137690512763101</v>
      </c>
      <c r="T2446" s="24" t="s">
        <v>46</v>
      </c>
      <c r="U2446" s="21">
        <v>-2931.1992683143599</v>
      </c>
      <c r="V2446" s="21">
        <v>-1888.3768566517101</v>
      </c>
      <c r="W2446" s="22">
        <v>-1054.0906581874301</v>
      </c>
    </row>
    <row r="2447" spans="2:23" x14ac:dyDescent="0.45">
      <c r="B2447" s="18" t="s">
        <v>28</v>
      </c>
      <c r="C2447" s="19" t="s">
        <v>29</v>
      </c>
      <c r="D2447" s="18" t="s">
        <v>138</v>
      </c>
      <c r="E2447" s="18" t="s">
        <v>47</v>
      </c>
      <c r="F2447" s="23">
        <v>39.31</v>
      </c>
      <c r="G2447" s="24">
        <v>56050</v>
      </c>
      <c r="H2447" s="24">
        <v>39.380000000000003</v>
      </c>
      <c r="I2447" s="24">
        <v>1</v>
      </c>
      <c r="J2447" s="24">
        <v>25.463129707233001</v>
      </c>
      <c r="K2447" s="24">
        <v>2.07478711835959E-2</v>
      </c>
      <c r="L2447" s="24">
        <v>-13.8937858891498</v>
      </c>
      <c r="M2447" s="24">
        <v>6.1771931626732101E-3</v>
      </c>
      <c r="N2447" s="24">
        <v>39.356915596382798</v>
      </c>
      <c r="O2447" s="24">
        <v>1.4570678020922699E-2</v>
      </c>
      <c r="P2447" s="24">
        <v>38.421982750245398</v>
      </c>
      <c r="Q2447" s="24">
        <v>38.421982750245299</v>
      </c>
      <c r="R2447" s="24">
        <v>0</v>
      </c>
      <c r="S2447" s="24">
        <v>4.7239960270724898E-2</v>
      </c>
      <c r="T2447" s="24" t="s">
        <v>46</v>
      </c>
      <c r="U2447" s="21">
        <v>-2.06767407472779</v>
      </c>
      <c r="V2447" s="21">
        <v>-1.3320649715022901</v>
      </c>
      <c r="W2447" s="22">
        <v>-0.74355774781571904</v>
      </c>
    </row>
    <row r="2448" spans="2:23" x14ac:dyDescent="0.45">
      <c r="B2448" s="18" t="s">
        <v>28</v>
      </c>
      <c r="C2448" s="19" t="s">
        <v>29</v>
      </c>
      <c r="D2448" s="18" t="s">
        <v>138</v>
      </c>
      <c r="E2448" s="18" t="s">
        <v>33</v>
      </c>
      <c r="F2448" s="23">
        <v>40.22</v>
      </c>
      <c r="G2448" s="24">
        <v>51450</v>
      </c>
      <c r="H2448" s="24">
        <v>40.17</v>
      </c>
      <c r="I2448" s="24">
        <v>10</v>
      </c>
      <c r="J2448" s="24">
        <v>-2.9297279085455901</v>
      </c>
      <c r="K2448" s="24">
        <v>1.49692849979855E-3</v>
      </c>
      <c r="L2448" s="24">
        <v>59.383765344733497</v>
      </c>
      <c r="M2448" s="24">
        <v>0.61500966868880302</v>
      </c>
      <c r="N2448" s="24">
        <v>-62.313493253279098</v>
      </c>
      <c r="O2448" s="24">
        <v>-0.61351274018900503</v>
      </c>
      <c r="P2448" s="24">
        <v>-33.622476965646896</v>
      </c>
      <c r="Q2448" s="24">
        <v>-33.622476965646797</v>
      </c>
      <c r="R2448" s="24">
        <v>0</v>
      </c>
      <c r="S2448" s="24">
        <v>0.197154134954071</v>
      </c>
      <c r="T2448" s="24" t="s">
        <v>48</v>
      </c>
      <c r="U2448" s="21">
        <v>-27.775819254560801</v>
      </c>
      <c r="V2448" s="21">
        <v>-17.8941141333651</v>
      </c>
      <c r="W2448" s="22">
        <v>-9.9884821602634002</v>
      </c>
    </row>
    <row r="2449" spans="2:23" x14ac:dyDescent="0.45">
      <c r="B2449" s="18" t="s">
        <v>28</v>
      </c>
      <c r="C2449" s="19" t="s">
        <v>29</v>
      </c>
      <c r="D2449" s="18" t="s">
        <v>138</v>
      </c>
      <c r="E2449" s="18" t="s">
        <v>49</v>
      </c>
      <c r="F2449" s="23">
        <v>40.17</v>
      </c>
      <c r="G2449" s="24">
        <v>54000</v>
      </c>
      <c r="H2449" s="24">
        <v>40.090000000000003</v>
      </c>
      <c r="I2449" s="24">
        <v>10</v>
      </c>
      <c r="J2449" s="24">
        <v>-20.474103371498799</v>
      </c>
      <c r="K2449" s="24">
        <v>2.0053997400188601E-2</v>
      </c>
      <c r="L2449" s="24">
        <v>41.501461388957097</v>
      </c>
      <c r="M2449" s="24">
        <v>8.2398242868529606E-2</v>
      </c>
      <c r="N2449" s="24">
        <v>-61.975564760455903</v>
      </c>
      <c r="O2449" s="24">
        <v>-6.23442454683409E-2</v>
      </c>
      <c r="P2449" s="24">
        <v>-33.622476965648701</v>
      </c>
      <c r="Q2449" s="24">
        <v>-33.622476965648701</v>
      </c>
      <c r="R2449" s="24">
        <v>0</v>
      </c>
      <c r="S2449" s="24">
        <v>5.4081730597498899E-2</v>
      </c>
      <c r="T2449" s="24" t="s">
        <v>48</v>
      </c>
      <c r="U2449" s="21">
        <v>-7.4599197514808804</v>
      </c>
      <c r="V2449" s="21">
        <v>-4.8059304474637603</v>
      </c>
      <c r="W2449" s="22">
        <v>-2.6826670591337498</v>
      </c>
    </row>
    <row r="2450" spans="2:23" x14ac:dyDescent="0.45">
      <c r="B2450" s="18" t="s">
        <v>28</v>
      </c>
      <c r="C2450" s="19" t="s">
        <v>29</v>
      </c>
      <c r="D2450" s="18" t="s">
        <v>138</v>
      </c>
      <c r="E2450" s="18" t="s">
        <v>50</v>
      </c>
      <c r="F2450" s="23">
        <v>40.090000000000003</v>
      </c>
      <c r="G2450" s="24">
        <v>56100</v>
      </c>
      <c r="H2450" s="24">
        <v>39.630000000000003</v>
      </c>
      <c r="I2450" s="24">
        <v>10</v>
      </c>
      <c r="J2450" s="24">
        <v>-28.475119337011598</v>
      </c>
      <c r="K2450" s="24">
        <v>0.14822016660578899</v>
      </c>
      <c r="L2450" s="24">
        <v>18.608610538222301</v>
      </c>
      <c r="M2450" s="24">
        <v>6.3300054590640198E-2</v>
      </c>
      <c r="N2450" s="24">
        <v>-47.083729875233999</v>
      </c>
      <c r="O2450" s="24">
        <v>8.4920112015148999E-2</v>
      </c>
      <c r="P2450" s="24">
        <v>-53.856968151292001</v>
      </c>
      <c r="Q2450" s="24">
        <v>-53.856968151292001</v>
      </c>
      <c r="R2450" s="24">
        <v>0</v>
      </c>
      <c r="S2450" s="24">
        <v>0.53022474777252804</v>
      </c>
      <c r="T2450" s="24" t="s">
        <v>48</v>
      </c>
      <c r="U2450" s="21">
        <v>-18.273600077683799</v>
      </c>
      <c r="V2450" s="21">
        <v>-11.7724659143529</v>
      </c>
      <c r="W2450" s="22">
        <v>-6.5713823490467096</v>
      </c>
    </row>
    <row r="2451" spans="2:23" x14ac:dyDescent="0.45">
      <c r="B2451" s="18" t="s">
        <v>28</v>
      </c>
      <c r="C2451" s="19" t="s">
        <v>29</v>
      </c>
      <c r="D2451" s="18" t="s">
        <v>138</v>
      </c>
      <c r="E2451" s="18" t="s">
        <v>51</v>
      </c>
      <c r="F2451" s="23">
        <v>39.380000000000003</v>
      </c>
      <c r="G2451" s="24">
        <v>56100</v>
      </c>
      <c r="H2451" s="24">
        <v>39.630000000000003</v>
      </c>
      <c r="I2451" s="24">
        <v>10</v>
      </c>
      <c r="J2451" s="24">
        <v>41.3235210037572</v>
      </c>
      <c r="K2451" s="24">
        <v>0.122437313930209</v>
      </c>
      <c r="L2451" s="24">
        <v>-9.6843201676203101</v>
      </c>
      <c r="M2451" s="24">
        <v>6.7244602947136899E-3</v>
      </c>
      <c r="N2451" s="24">
        <v>51.0078411713775</v>
      </c>
      <c r="O2451" s="24">
        <v>0.11571285363549499</v>
      </c>
      <c r="P2451" s="24">
        <v>51.294991258085503</v>
      </c>
      <c r="Q2451" s="24">
        <v>51.294991258085503</v>
      </c>
      <c r="R2451" s="24">
        <v>0</v>
      </c>
      <c r="S2451" s="24">
        <v>0.18865532838957899</v>
      </c>
      <c r="T2451" s="24" t="s">
        <v>48</v>
      </c>
      <c r="U2451" s="21">
        <v>-8.1807240099741296</v>
      </c>
      <c r="V2451" s="21">
        <v>-5.2702967205549101</v>
      </c>
      <c r="W2451" s="22">
        <v>-2.94187599230751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53</v>
      </c>
      <c r="F2452" s="23">
        <v>41.8</v>
      </c>
      <c r="G2452" s="24">
        <v>50000</v>
      </c>
      <c r="H2452" s="24">
        <v>40.35</v>
      </c>
      <c r="I2452" s="24">
        <v>1</v>
      </c>
      <c r="J2452" s="24">
        <v>-187.56391960427399</v>
      </c>
      <c r="K2452" s="24">
        <v>3.3526753412264698</v>
      </c>
      <c r="L2452" s="24">
        <v>-12.303771185505401</v>
      </c>
      <c r="M2452" s="24">
        <v>1.4426779447216501E-2</v>
      </c>
      <c r="N2452" s="24">
        <v>-175.26014841876901</v>
      </c>
      <c r="O2452" s="24">
        <v>3.3382485617792499</v>
      </c>
      <c r="P2452" s="24">
        <v>-106.98609304025</v>
      </c>
      <c r="Q2452" s="24">
        <v>-106.98609304025</v>
      </c>
      <c r="R2452" s="24">
        <v>0</v>
      </c>
      <c r="S2452" s="24">
        <v>1.0908060971128299</v>
      </c>
      <c r="T2452" s="24" t="s">
        <v>54</v>
      </c>
      <c r="U2452" s="21">
        <v>-3767.4903543520099</v>
      </c>
      <c r="V2452" s="21">
        <v>-2427.1436165130399</v>
      </c>
      <c r="W2452" s="22">
        <v>-1354.8298917314701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55</v>
      </c>
      <c r="F2453" s="23">
        <v>39.07</v>
      </c>
      <c r="G2453" s="24">
        <v>56050</v>
      </c>
      <c r="H2453" s="24">
        <v>39.380000000000003</v>
      </c>
      <c r="I2453" s="24">
        <v>1</v>
      </c>
      <c r="J2453" s="24">
        <v>80.965868512743398</v>
      </c>
      <c r="K2453" s="24">
        <v>0.32777359320114302</v>
      </c>
      <c r="L2453" s="24">
        <v>16.431546590408299</v>
      </c>
      <c r="M2453" s="24">
        <v>1.34997861676379E-2</v>
      </c>
      <c r="N2453" s="24">
        <v>64.534321922335195</v>
      </c>
      <c r="O2453" s="24">
        <v>0.31427380703350499</v>
      </c>
      <c r="P2453" s="24">
        <v>65.759247001938107</v>
      </c>
      <c r="Q2453" s="24">
        <v>65.759247001937993</v>
      </c>
      <c r="R2453" s="24">
        <v>0</v>
      </c>
      <c r="S2453" s="24">
        <v>0.21621392831309499</v>
      </c>
      <c r="T2453" s="24" t="s">
        <v>54</v>
      </c>
      <c r="U2453" s="21">
        <v>-7.7081801186626198</v>
      </c>
      <c r="V2453" s="21">
        <v>-4.9658681005866798</v>
      </c>
      <c r="W2453" s="22">
        <v>-2.7719441467317401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66</v>
      </c>
      <c r="F2454" s="23">
        <v>38.840000000000003</v>
      </c>
      <c r="G2454" s="24">
        <v>58350</v>
      </c>
      <c r="H2454" s="24">
        <v>39.29</v>
      </c>
      <c r="I2454" s="24">
        <v>1</v>
      </c>
      <c r="J2454" s="24">
        <v>79.064143772786096</v>
      </c>
      <c r="K2454" s="24">
        <v>0.445081084733294</v>
      </c>
      <c r="L2454" s="24">
        <v>-2.5377903956322401</v>
      </c>
      <c r="M2454" s="24">
        <v>4.58555062562022E-4</v>
      </c>
      <c r="N2454" s="24">
        <v>81.601934168418296</v>
      </c>
      <c r="O2454" s="24">
        <v>0.44462252967073201</v>
      </c>
      <c r="P2454" s="24">
        <v>80.8187702477274</v>
      </c>
      <c r="Q2454" s="24">
        <v>80.8187702477274</v>
      </c>
      <c r="R2454" s="24">
        <v>0</v>
      </c>
      <c r="S2454" s="24">
        <v>0.46505516205407199</v>
      </c>
      <c r="T2454" s="24" t="s">
        <v>54</v>
      </c>
      <c r="U2454" s="21">
        <v>-19.5462015585193</v>
      </c>
      <c r="V2454" s="21">
        <v>-12.592318460758699</v>
      </c>
      <c r="W2454" s="22">
        <v>-7.0290234746586302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67</v>
      </c>
      <c r="F2455" s="23">
        <v>40.35</v>
      </c>
      <c r="G2455" s="24">
        <v>50050</v>
      </c>
      <c r="H2455" s="24">
        <v>40.22</v>
      </c>
      <c r="I2455" s="24">
        <v>1</v>
      </c>
      <c r="J2455" s="24">
        <v>-21.687456634690001</v>
      </c>
      <c r="K2455" s="24">
        <v>2.72330203888023E-2</v>
      </c>
      <c r="L2455" s="24">
        <v>85.2210957650301</v>
      </c>
      <c r="M2455" s="24">
        <v>0.42050657596042201</v>
      </c>
      <c r="N2455" s="24">
        <v>-106.90855239971999</v>
      </c>
      <c r="O2455" s="24">
        <v>-0.39327355557161903</v>
      </c>
      <c r="P2455" s="24">
        <v>-64.093840327756496</v>
      </c>
      <c r="Q2455" s="24">
        <v>-64.093840327756496</v>
      </c>
      <c r="R2455" s="24">
        <v>0</v>
      </c>
      <c r="S2455" s="24">
        <v>0.23785437930488099</v>
      </c>
      <c r="T2455" s="24" t="s">
        <v>68</v>
      </c>
      <c r="U2455" s="21">
        <v>-29.7411369981665</v>
      </c>
      <c r="V2455" s="21">
        <v>-19.16023772418</v>
      </c>
      <c r="W2455" s="22">
        <v>-10.6952314748864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67</v>
      </c>
      <c r="F2456" s="23">
        <v>40.35</v>
      </c>
      <c r="G2456" s="24">
        <v>51150</v>
      </c>
      <c r="H2456" s="24">
        <v>39.74</v>
      </c>
      <c r="I2456" s="24">
        <v>1</v>
      </c>
      <c r="J2456" s="24">
        <v>-228.41081843500999</v>
      </c>
      <c r="K2456" s="24">
        <v>1.8260025692352799</v>
      </c>
      <c r="L2456" s="24">
        <v>-158.111218885146</v>
      </c>
      <c r="M2456" s="24">
        <v>0.87497051380712698</v>
      </c>
      <c r="N2456" s="24">
        <v>-70.299599549863999</v>
      </c>
      <c r="O2456" s="24">
        <v>0.95103205542815805</v>
      </c>
      <c r="P2456" s="24">
        <v>-42.8922527124925</v>
      </c>
      <c r="Q2456" s="24">
        <v>-42.8922527124925</v>
      </c>
      <c r="R2456" s="24">
        <v>0</v>
      </c>
      <c r="S2456" s="24">
        <v>6.4391086996331295E-2</v>
      </c>
      <c r="T2456" s="24" t="s">
        <v>68</v>
      </c>
      <c r="U2456" s="21">
        <v>-4.7986770657963902</v>
      </c>
      <c r="V2456" s="21">
        <v>-3.0914686734369798</v>
      </c>
      <c r="W2456" s="22">
        <v>-1.7256556800463001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67</v>
      </c>
      <c r="F2457" s="23">
        <v>40.35</v>
      </c>
      <c r="G2457" s="24">
        <v>51200</v>
      </c>
      <c r="H2457" s="24">
        <v>40.35</v>
      </c>
      <c r="I2457" s="24">
        <v>1</v>
      </c>
      <c r="J2457" s="24">
        <v>8.3402700000000002E-13</v>
      </c>
      <c r="K2457" s="24">
        <v>0</v>
      </c>
      <c r="L2457" s="24">
        <v>1.319388E-12</v>
      </c>
      <c r="M2457" s="24">
        <v>0</v>
      </c>
      <c r="N2457" s="24">
        <v>-4.8536100000000004E-13</v>
      </c>
      <c r="O2457" s="24">
        <v>0</v>
      </c>
      <c r="P2457" s="24">
        <v>-6.0881700000000001E-13</v>
      </c>
      <c r="Q2457" s="24">
        <v>-6.0881799999999998E-13</v>
      </c>
      <c r="R2457" s="24">
        <v>0</v>
      </c>
      <c r="S2457" s="24">
        <v>0</v>
      </c>
      <c r="T2457" s="24" t="s">
        <v>69</v>
      </c>
      <c r="U2457" s="21">
        <v>0</v>
      </c>
      <c r="V2457" s="21">
        <v>0</v>
      </c>
      <c r="W2457" s="22">
        <v>0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33</v>
      </c>
      <c r="F2458" s="23">
        <v>40.22</v>
      </c>
      <c r="G2458" s="24">
        <v>50054</v>
      </c>
      <c r="H2458" s="24">
        <v>40.22</v>
      </c>
      <c r="I2458" s="24">
        <v>1</v>
      </c>
      <c r="J2458" s="24">
        <v>74.729156879209796</v>
      </c>
      <c r="K2458" s="24">
        <v>0</v>
      </c>
      <c r="L2458" s="24">
        <v>74.729899995876394</v>
      </c>
      <c r="M2458" s="24">
        <v>0</v>
      </c>
      <c r="N2458" s="24">
        <v>-7.4311666656834397E-4</v>
      </c>
      <c r="O2458" s="24">
        <v>0</v>
      </c>
      <c r="P2458" s="24">
        <v>-1.6198480000000001E-12</v>
      </c>
      <c r="Q2458" s="24">
        <v>-1.61985E-12</v>
      </c>
      <c r="R2458" s="24">
        <v>0</v>
      </c>
      <c r="S2458" s="24">
        <v>0</v>
      </c>
      <c r="T2458" s="24" t="s">
        <v>69</v>
      </c>
      <c r="U2458" s="21">
        <v>0</v>
      </c>
      <c r="V2458" s="21">
        <v>0</v>
      </c>
      <c r="W2458" s="22">
        <v>0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33</v>
      </c>
      <c r="F2459" s="23">
        <v>40.22</v>
      </c>
      <c r="G2459" s="24">
        <v>50100</v>
      </c>
      <c r="H2459" s="24">
        <v>40.04</v>
      </c>
      <c r="I2459" s="24">
        <v>1</v>
      </c>
      <c r="J2459" s="24">
        <v>-255.52981988612899</v>
      </c>
      <c r="K2459" s="24">
        <v>0.52040504614276695</v>
      </c>
      <c r="L2459" s="24">
        <v>-164.45387617341501</v>
      </c>
      <c r="M2459" s="24">
        <v>0.21554926678603301</v>
      </c>
      <c r="N2459" s="24">
        <v>-91.075943712713794</v>
      </c>
      <c r="O2459" s="24">
        <v>0.30485577935673402</v>
      </c>
      <c r="P2459" s="24">
        <v>-57.379264297465298</v>
      </c>
      <c r="Q2459" s="24">
        <v>-57.379264297465298</v>
      </c>
      <c r="R2459" s="24">
        <v>0</v>
      </c>
      <c r="S2459" s="24">
        <v>2.6240268371407499E-2</v>
      </c>
      <c r="T2459" s="24" t="s">
        <v>68</v>
      </c>
      <c r="U2459" s="21">
        <v>-4.1598074427027001</v>
      </c>
      <c r="V2459" s="21">
        <v>-2.6798874398753001</v>
      </c>
      <c r="W2459" s="22">
        <v>-1.4959113195102001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33</v>
      </c>
      <c r="F2460" s="23">
        <v>40.22</v>
      </c>
      <c r="G2460" s="24">
        <v>50900</v>
      </c>
      <c r="H2460" s="24">
        <v>40.369999999999997</v>
      </c>
      <c r="I2460" s="24">
        <v>1</v>
      </c>
      <c r="J2460" s="24">
        <v>20.5093579622514</v>
      </c>
      <c r="K2460" s="24">
        <v>2.9654680363675499E-2</v>
      </c>
      <c r="L2460" s="24">
        <v>103.247207597927</v>
      </c>
      <c r="M2460" s="24">
        <v>0.751529004312249</v>
      </c>
      <c r="N2460" s="24">
        <v>-82.737849635675801</v>
      </c>
      <c r="O2460" s="24">
        <v>-0.72187432394857298</v>
      </c>
      <c r="P2460" s="24">
        <v>-51.1060060242745</v>
      </c>
      <c r="Q2460" s="24">
        <v>-51.1060060242745</v>
      </c>
      <c r="R2460" s="24">
        <v>0</v>
      </c>
      <c r="S2460" s="24">
        <v>0.18413358154859899</v>
      </c>
      <c r="T2460" s="24" t="s">
        <v>68</v>
      </c>
      <c r="U2460" s="21">
        <v>-16.6772484381565</v>
      </c>
      <c r="V2460" s="21">
        <v>-10.7440426598346</v>
      </c>
      <c r="W2460" s="22">
        <v>-5.9973171981040396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70</v>
      </c>
      <c r="F2461" s="23">
        <v>40.22</v>
      </c>
      <c r="G2461" s="24">
        <v>50454</v>
      </c>
      <c r="H2461" s="24">
        <v>40.22</v>
      </c>
      <c r="I2461" s="24">
        <v>1</v>
      </c>
      <c r="J2461" s="24">
        <v>-2.3192319999999999E-12</v>
      </c>
      <c r="K2461" s="24">
        <v>0</v>
      </c>
      <c r="L2461" s="24">
        <v>-1.265558E-12</v>
      </c>
      <c r="M2461" s="24">
        <v>0</v>
      </c>
      <c r="N2461" s="24">
        <v>-1.053673E-12</v>
      </c>
      <c r="O2461" s="24">
        <v>0</v>
      </c>
      <c r="P2461" s="24">
        <v>-4.5705100000000003E-13</v>
      </c>
      <c r="Q2461" s="24">
        <v>-4.57052E-13</v>
      </c>
      <c r="R2461" s="24">
        <v>0</v>
      </c>
      <c r="S2461" s="24">
        <v>0</v>
      </c>
      <c r="T2461" s="24" t="s">
        <v>69</v>
      </c>
      <c r="U2461" s="21">
        <v>0</v>
      </c>
      <c r="V2461" s="21">
        <v>0</v>
      </c>
      <c r="W2461" s="22">
        <v>0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70</v>
      </c>
      <c r="F2462" s="23">
        <v>40.22</v>
      </c>
      <c r="G2462" s="24">
        <v>50604</v>
      </c>
      <c r="H2462" s="24">
        <v>40.22</v>
      </c>
      <c r="I2462" s="24">
        <v>1</v>
      </c>
      <c r="J2462" s="24">
        <v>4.24276E-13</v>
      </c>
      <c r="K2462" s="24">
        <v>0</v>
      </c>
      <c r="L2462" s="24">
        <v>-2.25091E-13</v>
      </c>
      <c r="M2462" s="24">
        <v>0</v>
      </c>
      <c r="N2462" s="24">
        <v>6.4936800000000005E-13</v>
      </c>
      <c r="O2462" s="24">
        <v>0</v>
      </c>
      <c r="P2462" s="24">
        <v>3.7104500000000001E-13</v>
      </c>
      <c r="Q2462" s="24">
        <v>3.7104300000000002E-13</v>
      </c>
      <c r="R2462" s="24">
        <v>0</v>
      </c>
      <c r="S2462" s="24">
        <v>0</v>
      </c>
      <c r="T2462" s="24" t="s">
        <v>69</v>
      </c>
      <c r="U2462" s="21">
        <v>0</v>
      </c>
      <c r="V2462" s="21">
        <v>0</v>
      </c>
      <c r="W2462" s="22">
        <v>0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71</v>
      </c>
      <c r="F2463" s="23">
        <v>40.04</v>
      </c>
      <c r="G2463" s="24">
        <v>50103</v>
      </c>
      <c r="H2463" s="24">
        <v>40.03</v>
      </c>
      <c r="I2463" s="24">
        <v>1</v>
      </c>
      <c r="J2463" s="24">
        <v>-7.6006096112724997</v>
      </c>
      <c r="K2463" s="24">
        <v>2.88846332314839E-4</v>
      </c>
      <c r="L2463" s="24">
        <v>-7.5998556096599401</v>
      </c>
      <c r="M2463" s="24">
        <v>2.8878902643839901E-4</v>
      </c>
      <c r="N2463" s="24">
        <v>-7.5400161255317899E-4</v>
      </c>
      <c r="O2463" s="24">
        <v>5.7305876440999999E-8</v>
      </c>
      <c r="P2463" s="24">
        <v>-2.4260809999999999E-12</v>
      </c>
      <c r="Q2463" s="24">
        <v>-2.4260800000000001E-12</v>
      </c>
      <c r="R2463" s="24">
        <v>0</v>
      </c>
      <c r="S2463" s="24">
        <v>0</v>
      </c>
      <c r="T2463" s="24" t="s">
        <v>69</v>
      </c>
      <c r="U2463" s="21">
        <v>-5.2457753622269998E-6</v>
      </c>
      <c r="V2463" s="21">
        <v>0</v>
      </c>
      <c r="W2463" s="22">
        <v>-5.3024587335605204E-6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71</v>
      </c>
      <c r="F2464" s="23">
        <v>40.04</v>
      </c>
      <c r="G2464" s="24">
        <v>50200</v>
      </c>
      <c r="H2464" s="24">
        <v>39.86</v>
      </c>
      <c r="I2464" s="24">
        <v>1</v>
      </c>
      <c r="J2464" s="24">
        <v>-129.303061645876</v>
      </c>
      <c r="K2464" s="24">
        <v>0.25062203344744999</v>
      </c>
      <c r="L2464" s="24">
        <v>-37.972746787748797</v>
      </c>
      <c r="M2464" s="24">
        <v>2.1614523184111199E-2</v>
      </c>
      <c r="N2464" s="24">
        <v>-91.330314858127693</v>
      </c>
      <c r="O2464" s="24">
        <v>0.22900751026333899</v>
      </c>
      <c r="P2464" s="24">
        <v>-57.379264297460303</v>
      </c>
      <c r="Q2464" s="24">
        <v>-57.379264297460203</v>
      </c>
      <c r="R2464" s="24">
        <v>0</v>
      </c>
      <c r="S2464" s="24">
        <v>4.93527757700538E-2</v>
      </c>
      <c r="T2464" s="24" t="s">
        <v>68</v>
      </c>
      <c r="U2464" s="21">
        <v>-7.2906066394425704</v>
      </c>
      <c r="V2464" s="21">
        <v>-4.6968532633374496</v>
      </c>
      <c r="W2464" s="22">
        <v>-2.6217802502301502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72</v>
      </c>
      <c r="F2465" s="23">
        <v>39.85</v>
      </c>
      <c r="G2465" s="24">
        <v>50800</v>
      </c>
      <c r="H2465" s="24">
        <v>40.01</v>
      </c>
      <c r="I2465" s="24">
        <v>1</v>
      </c>
      <c r="J2465" s="24">
        <v>26.866438744064698</v>
      </c>
      <c r="K2465" s="24">
        <v>3.6638848742828398E-2</v>
      </c>
      <c r="L2465" s="24">
        <v>101.407210229059</v>
      </c>
      <c r="M2465" s="24">
        <v>0.52198651525972195</v>
      </c>
      <c r="N2465" s="24">
        <v>-74.540771484994096</v>
      </c>
      <c r="O2465" s="24">
        <v>-0.48534766651689298</v>
      </c>
      <c r="P2465" s="24">
        <v>-47.839722068569102</v>
      </c>
      <c r="Q2465" s="24">
        <v>-47.839722068569003</v>
      </c>
      <c r="R2465" s="24">
        <v>0</v>
      </c>
      <c r="S2465" s="24">
        <v>0.116171316025671</v>
      </c>
      <c r="T2465" s="24" t="s">
        <v>68</v>
      </c>
      <c r="U2465" s="21">
        <v>-7.4534088864207302</v>
      </c>
      <c r="V2465" s="21">
        <v>-4.8017359298718301</v>
      </c>
      <c r="W2465" s="22">
        <v>-2.6803256823086401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73</v>
      </c>
      <c r="F2466" s="23">
        <v>39.86</v>
      </c>
      <c r="G2466" s="24">
        <v>50150</v>
      </c>
      <c r="H2466" s="24">
        <v>39.85</v>
      </c>
      <c r="I2466" s="24">
        <v>1</v>
      </c>
      <c r="J2466" s="24">
        <v>-47.286764552972897</v>
      </c>
      <c r="K2466" s="24">
        <v>1.16721188918569E-2</v>
      </c>
      <c r="L2466" s="24">
        <v>27.500177283828101</v>
      </c>
      <c r="M2466" s="24">
        <v>3.9476758983511004E-3</v>
      </c>
      <c r="N2466" s="24">
        <v>-74.786941836801006</v>
      </c>
      <c r="O2466" s="24">
        <v>7.7244429935058E-3</v>
      </c>
      <c r="P2466" s="24">
        <v>-47.839722068570502</v>
      </c>
      <c r="Q2466" s="24">
        <v>-47.839722068570403</v>
      </c>
      <c r="R2466" s="24">
        <v>0</v>
      </c>
      <c r="S2466" s="24">
        <v>1.19466956196619E-2</v>
      </c>
      <c r="T2466" s="24" t="s">
        <v>68</v>
      </c>
      <c r="U2466" s="21">
        <v>-0.44001174286168698</v>
      </c>
      <c r="V2466" s="21">
        <v>-0.28347031907961001</v>
      </c>
      <c r="W2466" s="22">
        <v>-0.15823293648336501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73</v>
      </c>
      <c r="F2467" s="23">
        <v>39.86</v>
      </c>
      <c r="G2467" s="24">
        <v>50250</v>
      </c>
      <c r="H2467" s="24">
        <v>39.520000000000003</v>
      </c>
      <c r="I2467" s="24">
        <v>1</v>
      </c>
      <c r="J2467" s="24">
        <v>-77.980110964474207</v>
      </c>
      <c r="K2467" s="24">
        <v>0.30021391974678602</v>
      </c>
      <c r="L2467" s="24">
        <v>-148.56654115838401</v>
      </c>
      <c r="M2467" s="24">
        <v>1.08969548678268</v>
      </c>
      <c r="N2467" s="24">
        <v>70.586430193909706</v>
      </c>
      <c r="O2467" s="24">
        <v>-0.78948156703589101</v>
      </c>
      <c r="P2467" s="24">
        <v>42.892252712497701</v>
      </c>
      <c r="Q2467" s="24">
        <v>42.892252712497701</v>
      </c>
      <c r="R2467" s="24">
        <v>0</v>
      </c>
      <c r="S2467" s="24">
        <v>9.0828227571704195E-2</v>
      </c>
      <c r="T2467" s="24" t="s">
        <v>68</v>
      </c>
      <c r="U2467" s="21">
        <v>-7.3351371297254904</v>
      </c>
      <c r="V2467" s="21">
        <v>-4.7255412983593601</v>
      </c>
      <c r="W2467" s="22">
        <v>-2.6377938915813699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73</v>
      </c>
      <c r="F2468" s="23">
        <v>39.86</v>
      </c>
      <c r="G2468" s="24">
        <v>50900</v>
      </c>
      <c r="H2468" s="24">
        <v>40.369999999999997</v>
      </c>
      <c r="I2468" s="24">
        <v>1</v>
      </c>
      <c r="J2468" s="24">
        <v>73.750530294582106</v>
      </c>
      <c r="K2468" s="24">
        <v>0.51943793863891297</v>
      </c>
      <c r="L2468" s="24">
        <v>110.374684299866</v>
      </c>
      <c r="M2468" s="24">
        <v>1.1634355242251699</v>
      </c>
      <c r="N2468" s="24">
        <v>-36.6241540052836</v>
      </c>
      <c r="O2468" s="24">
        <v>-0.64399758558626097</v>
      </c>
      <c r="P2468" s="24">
        <v>-22.298784524206699</v>
      </c>
      <c r="Q2468" s="24">
        <v>-22.298784524206599</v>
      </c>
      <c r="R2468" s="24">
        <v>0</v>
      </c>
      <c r="S2468" s="24">
        <v>4.7486018065043302E-2</v>
      </c>
      <c r="T2468" s="24" t="s">
        <v>69</v>
      </c>
      <c r="U2468" s="21">
        <v>-7.1556446030982901</v>
      </c>
      <c r="V2468" s="21">
        <v>-4.6099061940221304</v>
      </c>
      <c r="W2468" s="22">
        <v>-2.5732464561417498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73</v>
      </c>
      <c r="F2469" s="23">
        <v>39.86</v>
      </c>
      <c r="G2469" s="24">
        <v>53050</v>
      </c>
      <c r="H2469" s="24">
        <v>40.58</v>
      </c>
      <c r="I2469" s="24">
        <v>1</v>
      </c>
      <c r="J2469" s="24">
        <v>51.136475093894802</v>
      </c>
      <c r="K2469" s="24">
        <v>0.52481827436522499</v>
      </c>
      <c r="L2469" s="24">
        <v>100.28319449679501</v>
      </c>
      <c r="M2469" s="24">
        <v>2.0183835230653502</v>
      </c>
      <c r="N2469" s="24">
        <v>-49.146719402900501</v>
      </c>
      <c r="O2469" s="24">
        <v>-1.4935652487001301</v>
      </c>
      <c r="P2469" s="24">
        <v>-30.133010417185101</v>
      </c>
      <c r="Q2469" s="24">
        <v>-30.133010417185101</v>
      </c>
      <c r="R2469" s="24">
        <v>0</v>
      </c>
      <c r="S2469" s="24">
        <v>0.18223526218219899</v>
      </c>
      <c r="T2469" s="24" t="s">
        <v>68</v>
      </c>
      <c r="U2469" s="21">
        <v>-24.685556332630799</v>
      </c>
      <c r="V2469" s="21">
        <v>-15.9032631373844</v>
      </c>
      <c r="W2469" s="22">
        <v>-8.8771905082213909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74</v>
      </c>
      <c r="F2470" s="23">
        <v>39.520000000000003</v>
      </c>
      <c r="G2470" s="24">
        <v>50253</v>
      </c>
      <c r="H2470" s="24">
        <v>39.520000000000003</v>
      </c>
      <c r="I2470" s="24">
        <v>1</v>
      </c>
      <c r="J2470" s="24">
        <v>-1.5413451E-11</v>
      </c>
      <c r="K2470" s="24">
        <v>0</v>
      </c>
      <c r="L2470" s="24">
        <v>-1.22091E-11</v>
      </c>
      <c r="M2470" s="24">
        <v>0</v>
      </c>
      <c r="N2470" s="24">
        <v>-3.2043509999999999E-12</v>
      </c>
      <c r="O2470" s="24">
        <v>0</v>
      </c>
      <c r="P2470" s="24">
        <v>2.2243219999999999E-12</v>
      </c>
      <c r="Q2470" s="24">
        <v>2.2243219999999999E-12</v>
      </c>
      <c r="R2470" s="24">
        <v>0</v>
      </c>
      <c r="S2470" s="24">
        <v>0</v>
      </c>
      <c r="T2470" s="24" t="s">
        <v>69</v>
      </c>
      <c r="U2470" s="21">
        <v>0</v>
      </c>
      <c r="V2470" s="21">
        <v>0</v>
      </c>
      <c r="W2470" s="22">
        <v>0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74</v>
      </c>
      <c r="F2471" s="23">
        <v>39.520000000000003</v>
      </c>
      <c r="G2471" s="24">
        <v>50300</v>
      </c>
      <c r="H2471" s="24">
        <v>39.53</v>
      </c>
      <c r="I2471" s="24">
        <v>1</v>
      </c>
      <c r="J2471" s="24">
        <v>26.887148922078499</v>
      </c>
      <c r="K2471" s="24">
        <v>1.0048571002496599E-2</v>
      </c>
      <c r="L2471" s="24">
        <v>-44.1145141632528</v>
      </c>
      <c r="M2471" s="24">
        <v>2.7050656002051601E-2</v>
      </c>
      <c r="N2471" s="24">
        <v>71.001663085331302</v>
      </c>
      <c r="O2471" s="24">
        <v>-1.7002084999554998E-2</v>
      </c>
      <c r="P2471" s="24">
        <v>42.892252712493303</v>
      </c>
      <c r="Q2471" s="24">
        <v>42.892252712493203</v>
      </c>
      <c r="R2471" s="24">
        <v>0</v>
      </c>
      <c r="S2471" s="24">
        <v>2.55724602642582E-2</v>
      </c>
      <c r="T2471" s="24" t="s">
        <v>68</v>
      </c>
      <c r="U2471" s="21">
        <v>-1.3820240404605799</v>
      </c>
      <c r="V2471" s="21">
        <v>-0.890346228437364</v>
      </c>
      <c r="W2471" s="22">
        <v>-0.49699065027322298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75</v>
      </c>
      <c r="F2472" s="23">
        <v>39.53</v>
      </c>
      <c r="G2472" s="24">
        <v>51150</v>
      </c>
      <c r="H2472" s="24">
        <v>39.74</v>
      </c>
      <c r="I2472" s="24">
        <v>1</v>
      </c>
      <c r="J2472" s="24">
        <v>98.470581029357803</v>
      </c>
      <c r="K2472" s="24">
        <v>0.27731862238821697</v>
      </c>
      <c r="L2472" s="24">
        <v>27.581082307972299</v>
      </c>
      <c r="M2472" s="24">
        <v>2.1756480496583401E-2</v>
      </c>
      <c r="N2472" s="24">
        <v>70.889498721385607</v>
      </c>
      <c r="O2472" s="24">
        <v>0.25556214189163301</v>
      </c>
      <c r="P2472" s="24">
        <v>42.892252712491803</v>
      </c>
      <c r="Q2472" s="24">
        <v>42.892252712491803</v>
      </c>
      <c r="R2472" s="24">
        <v>0</v>
      </c>
      <c r="S2472" s="24">
        <v>5.2616716802714701E-2</v>
      </c>
      <c r="T2472" s="24" t="s">
        <v>68</v>
      </c>
      <c r="U2472" s="21">
        <v>-4.7575892376161404</v>
      </c>
      <c r="V2472" s="21">
        <v>-3.0649985167798</v>
      </c>
      <c r="W2472" s="22">
        <v>-1.7108800568677001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76</v>
      </c>
      <c r="F2473" s="23">
        <v>40.409999999999997</v>
      </c>
      <c r="G2473" s="24">
        <v>50354</v>
      </c>
      <c r="H2473" s="24">
        <v>40.409999999999997</v>
      </c>
      <c r="I2473" s="24">
        <v>1</v>
      </c>
      <c r="J2473" s="24">
        <v>-8.6228800000000001E-13</v>
      </c>
      <c r="K2473" s="24">
        <v>0</v>
      </c>
      <c r="L2473" s="24">
        <v>7.4773099999999996E-13</v>
      </c>
      <c r="M2473" s="24">
        <v>0</v>
      </c>
      <c r="N2473" s="24">
        <v>-1.6100190000000001E-12</v>
      </c>
      <c r="O2473" s="24">
        <v>0</v>
      </c>
      <c r="P2473" s="24">
        <v>1.5185600000000001E-13</v>
      </c>
      <c r="Q2473" s="24">
        <v>1.5185600000000001E-13</v>
      </c>
      <c r="R2473" s="24">
        <v>0</v>
      </c>
      <c r="S2473" s="24">
        <v>0</v>
      </c>
      <c r="T2473" s="24" t="s">
        <v>69</v>
      </c>
      <c r="U2473" s="21">
        <v>0</v>
      </c>
      <c r="V2473" s="21">
        <v>0</v>
      </c>
      <c r="W2473" s="22">
        <v>0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76</v>
      </c>
      <c r="F2474" s="23">
        <v>40.409999999999997</v>
      </c>
      <c r="G2474" s="24">
        <v>50900</v>
      </c>
      <c r="H2474" s="24">
        <v>40.369999999999997</v>
      </c>
      <c r="I2474" s="24">
        <v>1</v>
      </c>
      <c r="J2474" s="24">
        <v>-56.853665269379498</v>
      </c>
      <c r="K2474" s="24">
        <v>2.5535480111044902E-2</v>
      </c>
      <c r="L2474" s="24">
        <v>-128.05395166424</v>
      </c>
      <c r="M2474" s="24">
        <v>0.12954273484093601</v>
      </c>
      <c r="N2474" s="24">
        <v>71.200286394860001</v>
      </c>
      <c r="O2474" s="24">
        <v>-0.104007254729891</v>
      </c>
      <c r="P2474" s="24">
        <v>44.323275761451796</v>
      </c>
      <c r="Q2474" s="24">
        <v>44.323275761451697</v>
      </c>
      <c r="R2474" s="24">
        <v>0</v>
      </c>
      <c r="S2474" s="24">
        <v>1.5519966916383E-2</v>
      </c>
      <c r="T2474" s="24" t="s">
        <v>68</v>
      </c>
      <c r="U2474" s="21">
        <v>-1.35284156274597</v>
      </c>
      <c r="V2474" s="21">
        <v>-0.87154589775642999</v>
      </c>
      <c r="W2474" s="22">
        <v>-0.4864963186615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76</v>
      </c>
      <c r="F2475" s="23">
        <v>40.409999999999997</v>
      </c>
      <c r="G2475" s="24">
        <v>53200</v>
      </c>
      <c r="H2475" s="24">
        <v>40.450000000000003</v>
      </c>
      <c r="I2475" s="24">
        <v>1</v>
      </c>
      <c r="J2475" s="24">
        <v>7.3095072214829999</v>
      </c>
      <c r="K2475" s="24">
        <v>2.5806156681500501E-3</v>
      </c>
      <c r="L2475" s="24">
        <v>78.310977783636801</v>
      </c>
      <c r="M2475" s="24">
        <v>0.29620502636103302</v>
      </c>
      <c r="N2475" s="24">
        <v>-71.001470562153798</v>
      </c>
      <c r="O2475" s="24">
        <v>-0.29362441069288298</v>
      </c>
      <c r="P2475" s="24">
        <v>-44.323275761454902</v>
      </c>
      <c r="Q2475" s="24">
        <v>-44.323275761454802</v>
      </c>
      <c r="R2475" s="24">
        <v>0</v>
      </c>
      <c r="S2475" s="24">
        <v>9.48878989951146E-2</v>
      </c>
      <c r="T2475" s="24" t="s">
        <v>68</v>
      </c>
      <c r="U2475" s="21">
        <v>-9.0311761018266594</v>
      </c>
      <c r="V2475" s="21">
        <v>-5.8181864752043397</v>
      </c>
      <c r="W2475" s="22">
        <v>-3.2477076752463598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77</v>
      </c>
      <c r="F2476" s="23">
        <v>40.409999999999997</v>
      </c>
      <c r="G2476" s="24">
        <v>50404</v>
      </c>
      <c r="H2476" s="24">
        <v>40.409999999999997</v>
      </c>
      <c r="I2476" s="24">
        <v>1</v>
      </c>
      <c r="J2476" s="24">
        <v>1.0548489999999999E-12</v>
      </c>
      <c r="K2476" s="24">
        <v>0</v>
      </c>
      <c r="L2476" s="24">
        <v>2.1060070000000001E-12</v>
      </c>
      <c r="M2476" s="24">
        <v>0</v>
      </c>
      <c r="N2476" s="24">
        <v>-1.051157E-12</v>
      </c>
      <c r="O2476" s="24">
        <v>0</v>
      </c>
      <c r="P2476" s="24">
        <v>1.6746999999999999E-14</v>
      </c>
      <c r="Q2476" s="24">
        <v>1.6743999999999999E-14</v>
      </c>
      <c r="R2476" s="24">
        <v>0</v>
      </c>
      <c r="S2476" s="24">
        <v>0</v>
      </c>
      <c r="T2476" s="24" t="s">
        <v>69</v>
      </c>
      <c r="U2476" s="21">
        <v>0</v>
      </c>
      <c r="V2476" s="21">
        <v>0</v>
      </c>
      <c r="W2476" s="22">
        <v>0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78</v>
      </c>
      <c r="F2477" s="23">
        <v>40.22</v>
      </c>
      <c r="G2477" s="24">
        <v>50499</v>
      </c>
      <c r="H2477" s="24">
        <v>40.22</v>
      </c>
      <c r="I2477" s="24">
        <v>1</v>
      </c>
      <c r="J2477" s="24">
        <v>-4.7502379999999998E-12</v>
      </c>
      <c r="K2477" s="24">
        <v>0</v>
      </c>
      <c r="L2477" s="24">
        <v>-4.9620009999999998E-12</v>
      </c>
      <c r="M2477" s="24">
        <v>0</v>
      </c>
      <c r="N2477" s="24">
        <v>2.1176400000000001E-13</v>
      </c>
      <c r="O2477" s="24">
        <v>0</v>
      </c>
      <c r="P2477" s="24">
        <v>-4.0043899999999999E-13</v>
      </c>
      <c r="Q2477" s="24">
        <v>-4.0044000000000001E-13</v>
      </c>
      <c r="R2477" s="24">
        <v>0</v>
      </c>
      <c r="S2477" s="24">
        <v>0</v>
      </c>
      <c r="T2477" s="24" t="s">
        <v>69</v>
      </c>
      <c r="U2477" s="21">
        <v>0</v>
      </c>
      <c r="V2477" s="21">
        <v>0</v>
      </c>
      <c r="W2477" s="22">
        <v>0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78</v>
      </c>
      <c r="F2478" s="23">
        <v>40.22</v>
      </c>
      <c r="G2478" s="24">
        <v>50554</v>
      </c>
      <c r="H2478" s="24">
        <v>40.22</v>
      </c>
      <c r="I2478" s="24">
        <v>1</v>
      </c>
      <c r="J2478" s="24">
        <v>-3.9539199999999999E-13</v>
      </c>
      <c r="K2478" s="24">
        <v>0</v>
      </c>
      <c r="L2478" s="24">
        <v>-8.7832599999999997E-13</v>
      </c>
      <c r="M2478" s="24">
        <v>0</v>
      </c>
      <c r="N2478" s="24">
        <v>4.8293400000000003E-13</v>
      </c>
      <c r="O2478" s="24">
        <v>0</v>
      </c>
      <c r="P2478" s="24">
        <v>1.76962E-13</v>
      </c>
      <c r="Q2478" s="24">
        <v>1.7696100000000001E-13</v>
      </c>
      <c r="R2478" s="24">
        <v>0</v>
      </c>
      <c r="S2478" s="24">
        <v>0</v>
      </c>
      <c r="T2478" s="24" t="s">
        <v>69</v>
      </c>
      <c r="U2478" s="21">
        <v>0</v>
      </c>
      <c r="V2478" s="21">
        <v>0</v>
      </c>
      <c r="W2478" s="22">
        <v>0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79</v>
      </c>
      <c r="F2479" s="23">
        <v>40.22</v>
      </c>
      <c r="G2479" s="24">
        <v>50604</v>
      </c>
      <c r="H2479" s="24">
        <v>40.22</v>
      </c>
      <c r="I2479" s="24">
        <v>1</v>
      </c>
      <c r="J2479" s="24">
        <v>-2.75291E-13</v>
      </c>
      <c r="K2479" s="24">
        <v>0</v>
      </c>
      <c r="L2479" s="24">
        <v>-6.4788500000000002E-13</v>
      </c>
      <c r="M2479" s="24">
        <v>0</v>
      </c>
      <c r="N2479" s="24">
        <v>3.7259400000000002E-13</v>
      </c>
      <c r="O2479" s="24">
        <v>0</v>
      </c>
      <c r="P2479" s="24">
        <v>-4.9889999999999996E-15</v>
      </c>
      <c r="Q2479" s="24">
        <v>-4.9900000000000002E-15</v>
      </c>
      <c r="R2479" s="24">
        <v>0</v>
      </c>
      <c r="S2479" s="24">
        <v>0</v>
      </c>
      <c r="T2479" s="24" t="s">
        <v>69</v>
      </c>
      <c r="U2479" s="21">
        <v>0</v>
      </c>
      <c r="V2479" s="21">
        <v>0</v>
      </c>
      <c r="W2479" s="22">
        <v>0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80</v>
      </c>
      <c r="F2480" s="23">
        <v>40</v>
      </c>
      <c r="G2480" s="24">
        <v>50750</v>
      </c>
      <c r="H2480" s="24">
        <v>40.049999999999997</v>
      </c>
      <c r="I2480" s="24">
        <v>1</v>
      </c>
      <c r="J2480" s="24">
        <v>27.347644146302901</v>
      </c>
      <c r="K2480" s="24">
        <v>1.7874658004432199E-2</v>
      </c>
      <c r="L2480" s="24">
        <v>84.414597281955594</v>
      </c>
      <c r="M2480" s="24">
        <v>0.17030719919916601</v>
      </c>
      <c r="N2480" s="24">
        <v>-57.066953135652703</v>
      </c>
      <c r="O2480" s="24">
        <v>-0.15243254119473401</v>
      </c>
      <c r="P2480" s="24">
        <v>-39.115563072281901</v>
      </c>
      <c r="Q2480" s="24">
        <v>-39.115563072281802</v>
      </c>
      <c r="R2480" s="24">
        <v>0</v>
      </c>
      <c r="S2480" s="24">
        <v>3.6567651859633697E-2</v>
      </c>
      <c r="T2480" s="24" t="s">
        <v>68</v>
      </c>
      <c r="U2480" s="21">
        <v>-3.24776480453676</v>
      </c>
      <c r="V2480" s="21">
        <v>-2.0923189900569499</v>
      </c>
      <c r="W2480" s="22">
        <v>-1.16793101631089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80</v>
      </c>
      <c r="F2481" s="23">
        <v>40</v>
      </c>
      <c r="G2481" s="24">
        <v>50800</v>
      </c>
      <c r="H2481" s="24">
        <v>40.01</v>
      </c>
      <c r="I2481" s="24">
        <v>1</v>
      </c>
      <c r="J2481" s="24">
        <v>11.0494011150577</v>
      </c>
      <c r="K2481" s="24">
        <v>2.2830692555269199E-3</v>
      </c>
      <c r="L2481" s="24">
        <v>-46.117236430635998</v>
      </c>
      <c r="M2481" s="24">
        <v>3.9771150575184697E-2</v>
      </c>
      <c r="N2481" s="24">
        <v>57.166637545693803</v>
      </c>
      <c r="O2481" s="24">
        <v>-3.74880813196578E-2</v>
      </c>
      <c r="P2481" s="24">
        <v>39.115563072277901</v>
      </c>
      <c r="Q2481" s="24">
        <v>39.115563072277901</v>
      </c>
      <c r="R2481" s="24">
        <v>0</v>
      </c>
      <c r="S2481" s="24">
        <v>2.86115100324273E-2</v>
      </c>
      <c r="T2481" s="24" t="s">
        <v>68</v>
      </c>
      <c r="U2481" s="21">
        <v>-2.0713770686497299</v>
      </c>
      <c r="V2481" s="21">
        <v>-1.33445056435436</v>
      </c>
      <c r="W2481" s="22">
        <v>-0.74488938409941796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81</v>
      </c>
      <c r="F2482" s="23">
        <v>40.08</v>
      </c>
      <c r="G2482" s="24">
        <v>50750</v>
      </c>
      <c r="H2482" s="24">
        <v>40.049999999999997</v>
      </c>
      <c r="I2482" s="24">
        <v>1</v>
      </c>
      <c r="J2482" s="24">
        <v>-39.416003619493601</v>
      </c>
      <c r="K2482" s="24">
        <v>1.18075221941227E-2</v>
      </c>
      <c r="L2482" s="24">
        <v>-96.374549093780999</v>
      </c>
      <c r="M2482" s="24">
        <v>7.0589208219024993E-2</v>
      </c>
      <c r="N2482" s="24">
        <v>56.958545474287398</v>
      </c>
      <c r="O2482" s="24">
        <v>-5.8781686024902399E-2</v>
      </c>
      <c r="P2482" s="24">
        <v>39.115563072281198</v>
      </c>
      <c r="Q2482" s="24">
        <v>39.115563072281198</v>
      </c>
      <c r="R2482" s="24">
        <v>0</v>
      </c>
      <c r="S2482" s="24">
        <v>1.16282072859083E-2</v>
      </c>
      <c r="T2482" s="24" t="s">
        <v>68</v>
      </c>
      <c r="U2482" s="21">
        <v>-0.64633188635902505</v>
      </c>
      <c r="V2482" s="21">
        <v>-0.41638867377935201</v>
      </c>
      <c r="W2482" s="22">
        <v>-0.232427870347927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81</v>
      </c>
      <c r="F2483" s="23">
        <v>40.08</v>
      </c>
      <c r="G2483" s="24">
        <v>50950</v>
      </c>
      <c r="H2483" s="24">
        <v>40.119999999999997</v>
      </c>
      <c r="I2483" s="24">
        <v>1</v>
      </c>
      <c r="J2483" s="24">
        <v>63.422115994845399</v>
      </c>
      <c r="K2483" s="24">
        <v>3.5396810215919901E-2</v>
      </c>
      <c r="L2483" s="24">
        <v>120.30237479576699</v>
      </c>
      <c r="M2483" s="24">
        <v>0.12735942015721</v>
      </c>
      <c r="N2483" s="24">
        <v>-56.880258800921403</v>
      </c>
      <c r="O2483" s="24">
        <v>-9.1962609941290199E-2</v>
      </c>
      <c r="P2483" s="24">
        <v>-39.115563072281198</v>
      </c>
      <c r="Q2483" s="24">
        <v>-39.115563072281198</v>
      </c>
      <c r="R2483" s="24">
        <v>0</v>
      </c>
      <c r="S2483" s="24">
        <v>1.34642400152622E-2</v>
      </c>
      <c r="T2483" s="24" t="s">
        <v>68</v>
      </c>
      <c r="U2483" s="21">
        <v>-1.4124903066089201</v>
      </c>
      <c r="V2483" s="21">
        <v>-0.90997361867487903</v>
      </c>
      <c r="W2483" s="22">
        <v>-0.50794664595866401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82</v>
      </c>
      <c r="F2484" s="23">
        <v>40.01</v>
      </c>
      <c r="G2484" s="24">
        <v>51300</v>
      </c>
      <c r="H2484" s="24">
        <v>40.1</v>
      </c>
      <c r="I2484" s="24">
        <v>1</v>
      </c>
      <c r="J2484" s="24">
        <v>64.284495221053206</v>
      </c>
      <c r="K2484" s="24">
        <v>6.3268518748390096E-2</v>
      </c>
      <c r="L2484" s="24">
        <v>81.373805904565501</v>
      </c>
      <c r="M2484" s="24">
        <v>0.101378170160001</v>
      </c>
      <c r="N2484" s="24">
        <v>-17.089310683512299</v>
      </c>
      <c r="O2484" s="24">
        <v>-3.81096514116104E-2</v>
      </c>
      <c r="P2484" s="24">
        <v>-8.7241589962915302</v>
      </c>
      <c r="Q2484" s="24">
        <v>-8.7241589962915302</v>
      </c>
      <c r="R2484" s="24">
        <v>0</v>
      </c>
      <c r="S2484" s="24">
        <v>1.16525864744832E-3</v>
      </c>
      <c r="T2484" s="24" t="s">
        <v>68</v>
      </c>
      <c r="U2484" s="21">
        <v>1.1555874224107501E-2</v>
      </c>
      <c r="V2484" s="21">
        <v>-7.4446816629194302E-3</v>
      </c>
      <c r="W2484" s="22">
        <v>1.87952448528102E-2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83</v>
      </c>
      <c r="F2485" s="23">
        <v>40.369999999999997</v>
      </c>
      <c r="G2485" s="24">
        <v>54750</v>
      </c>
      <c r="H2485" s="24">
        <v>40.67</v>
      </c>
      <c r="I2485" s="24">
        <v>1</v>
      </c>
      <c r="J2485" s="24">
        <v>40.0624066929783</v>
      </c>
      <c r="K2485" s="24">
        <v>0.17059507054827</v>
      </c>
      <c r="L2485" s="24">
        <v>87.170057997811199</v>
      </c>
      <c r="M2485" s="24">
        <v>0.80765721471551699</v>
      </c>
      <c r="N2485" s="24">
        <v>-47.107651304832999</v>
      </c>
      <c r="O2485" s="24">
        <v>-0.63706214416724705</v>
      </c>
      <c r="P2485" s="24">
        <v>-29.081514787025998</v>
      </c>
      <c r="Q2485" s="24">
        <v>-29.081514787025899</v>
      </c>
      <c r="R2485" s="24">
        <v>0</v>
      </c>
      <c r="S2485" s="24">
        <v>8.9893120250318495E-2</v>
      </c>
      <c r="T2485" s="24" t="s">
        <v>69</v>
      </c>
      <c r="U2485" s="21">
        <v>-11.6814626902067</v>
      </c>
      <c r="V2485" s="21">
        <v>-7.5255899639713899</v>
      </c>
      <c r="W2485" s="22">
        <v>-4.2007791243728496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84</v>
      </c>
      <c r="F2486" s="23">
        <v>40.119999999999997</v>
      </c>
      <c r="G2486" s="24">
        <v>53150</v>
      </c>
      <c r="H2486" s="24">
        <v>40.49</v>
      </c>
      <c r="I2486" s="24">
        <v>1</v>
      </c>
      <c r="J2486" s="24">
        <v>105.394317426748</v>
      </c>
      <c r="K2486" s="24">
        <v>0.48875033441740501</v>
      </c>
      <c r="L2486" s="24">
        <v>115.960423358201</v>
      </c>
      <c r="M2486" s="24">
        <v>0.59166007055818004</v>
      </c>
      <c r="N2486" s="24">
        <v>-10.566105931452899</v>
      </c>
      <c r="O2486" s="24">
        <v>-0.102909736140775</v>
      </c>
      <c r="P2486" s="24">
        <v>0.13156242952939801</v>
      </c>
      <c r="Q2486" s="24">
        <v>0.13156242952939701</v>
      </c>
      <c r="R2486" s="24">
        <v>0</v>
      </c>
      <c r="S2486" s="24">
        <v>7.6158160600199997E-7</v>
      </c>
      <c r="T2486" s="24" t="s">
        <v>68</v>
      </c>
      <c r="U2486" s="21">
        <v>-0.238317720516312</v>
      </c>
      <c r="V2486" s="21">
        <v>-0.15353226674752601</v>
      </c>
      <c r="W2486" s="22">
        <v>-8.5701605343682596E-2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84</v>
      </c>
      <c r="F2487" s="23">
        <v>40.119999999999997</v>
      </c>
      <c r="G2487" s="24">
        <v>54500</v>
      </c>
      <c r="H2487" s="24">
        <v>40.090000000000003</v>
      </c>
      <c r="I2487" s="24">
        <v>1</v>
      </c>
      <c r="J2487" s="24">
        <v>-15.299304386587901</v>
      </c>
      <c r="K2487" s="24">
        <v>1.2960384733684801E-2</v>
      </c>
      <c r="L2487" s="24">
        <v>30.8941178589358</v>
      </c>
      <c r="M2487" s="24">
        <v>5.2847703717264202E-2</v>
      </c>
      <c r="N2487" s="24">
        <v>-46.193422245523699</v>
      </c>
      <c r="O2487" s="24">
        <v>-3.9887318983579403E-2</v>
      </c>
      <c r="P2487" s="24">
        <v>-39.247125501812</v>
      </c>
      <c r="Q2487" s="24">
        <v>-39.247125501811901</v>
      </c>
      <c r="R2487" s="24">
        <v>0</v>
      </c>
      <c r="S2487" s="24">
        <v>8.5288451946781196E-2</v>
      </c>
      <c r="T2487" s="24" t="s">
        <v>68</v>
      </c>
      <c r="U2487" s="21">
        <v>-2.9854835952018899</v>
      </c>
      <c r="V2487" s="21">
        <v>-1.9233486402767299</v>
      </c>
      <c r="W2487" s="22">
        <v>-1.07361188367239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85</v>
      </c>
      <c r="F2488" s="23">
        <v>40.35</v>
      </c>
      <c r="G2488" s="24">
        <v>51250</v>
      </c>
      <c r="H2488" s="24">
        <v>40.35</v>
      </c>
      <c r="I2488" s="24">
        <v>1</v>
      </c>
      <c r="J2488" s="24">
        <v>-1.1129469999999999E-12</v>
      </c>
      <c r="K2488" s="24">
        <v>0</v>
      </c>
      <c r="L2488" s="24">
        <v>-3.5382000000000003E-14</v>
      </c>
      <c r="M2488" s="24">
        <v>0</v>
      </c>
      <c r="N2488" s="24">
        <v>-1.0775659999999999E-12</v>
      </c>
      <c r="O2488" s="24">
        <v>0</v>
      </c>
      <c r="P2488" s="24">
        <v>-3.4261800000000001E-13</v>
      </c>
      <c r="Q2488" s="24">
        <v>-3.4261899999999999E-13</v>
      </c>
      <c r="R2488" s="24">
        <v>0</v>
      </c>
      <c r="S2488" s="24">
        <v>0</v>
      </c>
      <c r="T2488" s="24" t="s">
        <v>69</v>
      </c>
      <c r="U2488" s="21">
        <v>0</v>
      </c>
      <c r="V2488" s="21">
        <v>0</v>
      </c>
      <c r="W2488" s="22">
        <v>0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86</v>
      </c>
      <c r="F2489" s="23">
        <v>40.1</v>
      </c>
      <c r="G2489" s="24">
        <v>53200</v>
      </c>
      <c r="H2489" s="24">
        <v>40.450000000000003</v>
      </c>
      <c r="I2489" s="24">
        <v>1</v>
      </c>
      <c r="J2489" s="24">
        <v>76.1049086465393</v>
      </c>
      <c r="K2489" s="24">
        <v>0.29828579168505198</v>
      </c>
      <c r="L2489" s="24">
        <v>93.099926222331007</v>
      </c>
      <c r="M2489" s="24">
        <v>0.446381207524079</v>
      </c>
      <c r="N2489" s="24">
        <v>-16.995017575791699</v>
      </c>
      <c r="O2489" s="24">
        <v>-0.14809541583902699</v>
      </c>
      <c r="P2489" s="24">
        <v>-8.7241589962908197</v>
      </c>
      <c r="Q2489" s="24">
        <v>-8.7241589962908108</v>
      </c>
      <c r="R2489" s="24">
        <v>0</v>
      </c>
      <c r="S2489" s="24">
        <v>3.9197139349169399E-3</v>
      </c>
      <c r="T2489" s="24" t="s">
        <v>69</v>
      </c>
      <c r="U2489" s="21">
        <v>-1.6286721389702899E-2</v>
      </c>
      <c r="V2489" s="21">
        <v>-1.04924520401971E-2</v>
      </c>
      <c r="W2489" s="22">
        <v>-5.8568794878486102E-3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87</v>
      </c>
      <c r="F2490" s="23">
        <v>40.659999999999997</v>
      </c>
      <c r="G2490" s="24">
        <v>53100</v>
      </c>
      <c r="H2490" s="24">
        <v>40.659999999999997</v>
      </c>
      <c r="I2490" s="24">
        <v>1</v>
      </c>
      <c r="J2490" s="24">
        <v>5.1621666999999998E-11</v>
      </c>
      <c r="K2490" s="24">
        <v>0</v>
      </c>
      <c r="L2490" s="24">
        <v>6.4519791999999997E-11</v>
      </c>
      <c r="M2490" s="24">
        <v>0</v>
      </c>
      <c r="N2490" s="24">
        <v>-1.2898125E-11</v>
      </c>
      <c r="O2490" s="24">
        <v>0</v>
      </c>
      <c r="P2490" s="24">
        <v>1.8606100000000001E-12</v>
      </c>
      <c r="Q2490" s="24">
        <v>1.8606129999999998E-12</v>
      </c>
      <c r="R2490" s="24">
        <v>0</v>
      </c>
      <c r="S2490" s="24">
        <v>0</v>
      </c>
      <c r="T2490" s="24" t="s">
        <v>69</v>
      </c>
      <c r="U2490" s="21">
        <v>0</v>
      </c>
      <c r="V2490" s="21">
        <v>0</v>
      </c>
      <c r="W2490" s="22">
        <v>0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88</v>
      </c>
      <c r="F2491" s="23">
        <v>40.659999999999997</v>
      </c>
      <c r="G2491" s="24">
        <v>52000</v>
      </c>
      <c r="H2491" s="24">
        <v>40.659999999999997</v>
      </c>
      <c r="I2491" s="24">
        <v>1</v>
      </c>
      <c r="J2491" s="24">
        <v>5.4814530000000004E-12</v>
      </c>
      <c r="K2491" s="24">
        <v>0</v>
      </c>
      <c r="L2491" s="24">
        <v>-1.4832239999999999E-12</v>
      </c>
      <c r="M2491" s="24">
        <v>0</v>
      </c>
      <c r="N2491" s="24">
        <v>6.9646769999999996E-12</v>
      </c>
      <c r="O2491" s="24">
        <v>0</v>
      </c>
      <c r="P2491" s="24">
        <v>2.9949610000000002E-12</v>
      </c>
      <c r="Q2491" s="24">
        <v>2.9949610000000002E-12</v>
      </c>
      <c r="R2491" s="24">
        <v>0</v>
      </c>
      <c r="S2491" s="24">
        <v>0</v>
      </c>
      <c r="T2491" s="24" t="s">
        <v>69</v>
      </c>
      <c r="U2491" s="21">
        <v>0</v>
      </c>
      <c r="V2491" s="21">
        <v>0</v>
      </c>
      <c r="W2491" s="22">
        <v>0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88</v>
      </c>
      <c r="F2492" s="23">
        <v>40.659999999999997</v>
      </c>
      <c r="G2492" s="24">
        <v>53050</v>
      </c>
      <c r="H2492" s="24">
        <v>40.58</v>
      </c>
      <c r="I2492" s="24">
        <v>1</v>
      </c>
      <c r="J2492" s="24">
        <v>-112.846890622697</v>
      </c>
      <c r="K2492" s="24">
        <v>0.119703554798183</v>
      </c>
      <c r="L2492" s="24">
        <v>-100.420649450886</v>
      </c>
      <c r="M2492" s="24">
        <v>9.4792484259695498E-2</v>
      </c>
      <c r="N2492" s="24">
        <v>-12.426241171810799</v>
      </c>
      <c r="O2492" s="24">
        <v>2.4911070538487901E-2</v>
      </c>
      <c r="P2492" s="24">
        <v>-5.8481359626587697</v>
      </c>
      <c r="Q2492" s="24">
        <v>-5.8481359626587599</v>
      </c>
      <c r="R2492" s="24">
        <v>0</v>
      </c>
      <c r="S2492" s="24">
        <v>3.2148652583478203E-4</v>
      </c>
      <c r="T2492" s="24" t="s">
        <v>68</v>
      </c>
      <c r="U2492" s="21">
        <v>1.7788391528532999E-2</v>
      </c>
      <c r="V2492" s="21">
        <v>-1.14598782971375E-2</v>
      </c>
      <c r="W2492" s="22">
        <v>2.8932226833946299E-2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88</v>
      </c>
      <c r="F2493" s="23">
        <v>40.659999999999997</v>
      </c>
      <c r="G2493" s="24">
        <v>53050</v>
      </c>
      <c r="H2493" s="24">
        <v>40.58</v>
      </c>
      <c r="I2493" s="24">
        <v>2</v>
      </c>
      <c r="J2493" s="24">
        <v>-99.803292056852101</v>
      </c>
      <c r="K2493" s="24">
        <v>8.4665925395775096E-2</v>
      </c>
      <c r="L2493" s="24">
        <v>-88.813358971450796</v>
      </c>
      <c r="M2493" s="24">
        <v>6.70464082202301E-2</v>
      </c>
      <c r="N2493" s="24">
        <v>-10.989933085401301</v>
      </c>
      <c r="O2493" s="24">
        <v>1.76195171755451E-2</v>
      </c>
      <c r="P2493" s="24">
        <v>-5.1721692839623801</v>
      </c>
      <c r="Q2493" s="24">
        <v>-5.1721692839623801</v>
      </c>
      <c r="R2493" s="24">
        <v>0</v>
      </c>
      <c r="S2493" s="24">
        <v>2.2738634836669299E-4</v>
      </c>
      <c r="T2493" s="24" t="s">
        <v>68</v>
      </c>
      <c r="U2493" s="21">
        <v>-0.16348985916144401</v>
      </c>
      <c r="V2493" s="21">
        <v>-0.105325649359642</v>
      </c>
      <c r="W2493" s="22">
        <v>-5.8792704785833601E-2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88</v>
      </c>
      <c r="F2494" s="23">
        <v>40.659999999999997</v>
      </c>
      <c r="G2494" s="24">
        <v>53100</v>
      </c>
      <c r="H2494" s="24">
        <v>40.659999999999997</v>
      </c>
      <c r="I2494" s="24">
        <v>2</v>
      </c>
      <c r="J2494" s="24">
        <v>4.729966E-12</v>
      </c>
      <c r="K2494" s="24">
        <v>0</v>
      </c>
      <c r="L2494" s="24">
        <v>2.9751610000000002E-12</v>
      </c>
      <c r="M2494" s="24">
        <v>0</v>
      </c>
      <c r="N2494" s="24">
        <v>1.754806E-12</v>
      </c>
      <c r="O2494" s="24">
        <v>0</v>
      </c>
      <c r="P2494" s="24">
        <v>2.0831710000000001E-12</v>
      </c>
      <c r="Q2494" s="24">
        <v>2.083173E-12</v>
      </c>
      <c r="R2494" s="24">
        <v>0</v>
      </c>
      <c r="S2494" s="24">
        <v>0</v>
      </c>
      <c r="T2494" s="24" t="s">
        <v>69</v>
      </c>
      <c r="U2494" s="21">
        <v>0</v>
      </c>
      <c r="V2494" s="21">
        <v>0</v>
      </c>
      <c r="W2494" s="22">
        <v>0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89</v>
      </c>
      <c r="F2495" s="23">
        <v>40.68</v>
      </c>
      <c r="G2495" s="24">
        <v>53000</v>
      </c>
      <c r="H2495" s="24">
        <v>40.659999999999997</v>
      </c>
      <c r="I2495" s="24">
        <v>1</v>
      </c>
      <c r="J2495" s="24">
        <v>-22.283490074631001</v>
      </c>
      <c r="K2495" s="24">
        <v>0</v>
      </c>
      <c r="L2495" s="24">
        <v>-28.531373652221301</v>
      </c>
      <c r="M2495" s="24">
        <v>0</v>
      </c>
      <c r="N2495" s="24">
        <v>6.2478835775903399</v>
      </c>
      <c r="O2495" s="24">
        <v>0</v>
      </c>
      <c r="P2495" s="24">
        <v>4.8341394265514204</v>
      </c>
      <c r="Q2495" s="24">
        <v>4.8341394265514097</v>
      </c>
      <c r="R2495" s="24">
        <v>0</v>
      </c>
      <c r="S2495" s="24">
        <v>0</v>
      </c>
      <c r="T2495" s="24" t="s">
        <v>68</v>
      </c>
      <c r="U2495" s="21">
        <v>0.12495767155182599</v>
      </c>
      <c r="V2495" s="21">
        <v>-8.0501922052966302E-2</v>
      </c>
      <c r="W2495" s="22">
        <v>0.203239494261196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89</v>
      </c>
      <c r="F2496" s="23">
        <v>40.68</v>
      </c>
      <c r="G2496" s="24">
        <v>53000</v>
      </c>
      <c r="H2496" s="24">
        <v>40.659999999999997</v>
      </c>
      <c r="I2496" s="24">
        <v>2</v>
      </c>
      <c r="J2496" s="24">
        <v>-19.6837495659239</v>
      </c>
      <c r="K2496" s="24">
        <v>0</v>
      </c>
      <c r="L2496" s="24">
        <v>-25.202713392795498</v>
      </c>
      <c r="M2496" s="24">
        <v>0</v>
      </c>
      <c r="N2496" s="24">
        <v>5.5189638268715502</v>
      </c>
      <c r="O2496" s="24">
        <v>0</v>
      </c>
      <c r="P2496" s="24">
        <v>4.2701564934538299</v>
      </c>
      <c r="Q2496" s="24">
        <v>4.2701564934538201</v>
      </c>
      <c r="R2496" s="24">
        <v>0</v>
      </c>
      <c r="S2496" s="24">
        <v>0</v>
      </c>
      <c r="T2496" s="24" t="s">
        <v>68</v>
      </c>
      <c r="U2496" s="21">
        <v>0.110379276537448</v>
      </c>
      <c r="V2496" s="21">
        <v>-7.1110031146787905E-2</v>
      </c>
      <c r="W2496" s="22">
        <v>0.17952821993072501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89</v>
      </c>
      <c r="F2497" s="23">
        <v>40.68</v>
      </c>
      <c r="G2497" s="24">
        <v>53000</v>
      </c>
      <c r="H2497" s="24">
        <v>40.659999999999997</v>
      </c>
      <c r="I2497" s="24">
        <v>3</v>
      </c>
      <c r="J2497" s="24">
        <v>-19.6837495659239</v>
      </c>
      <c r="K2497" s="24">
        <v>0</v>
      </c>
      <c r="L2497" s="24">
        <v>-25.202713392795498</v>
      </c>
      <c r="M2497" s="24">
        <v>0</v>
      </c>
      <c r="N2497" s="24">
        <v>5.5189638268715502</v>
      </c>
      <c r="O2497" s="24">
        <v>0</v>
      </c>
      <c r="P2497" s="24">
        <v>4.2701564934538299</v>
      </c>
      <c r="Q2497" s="24">
        <v>4.2701564934538201</v>
      </c>
      <c r="R2497" s="24">
        <v>0</v>
      </c>
      <c r="S2497" s="24">
        <v>0</v>
      </c>
      <c r="T2497" s="24" t="s">
        <v>68</v>
      </c>
      <c r="U2497" s="21">
        <v>0.110379276537448</v>
      </c>
      <c r="V2497" s="21">
        <v>-7.1110031146787905E-2</v>
      </c>
      <c r="W2497" s="22">
        <v>0.17952821993072501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89</v>
      </c>
      <c r="F2498" s="23">
        <v>40.68</v>
      </c>
      <c r="G2498" s="24">
        <v>53000</v>
      </c>
      <c r="H2498" s="24">
        <v>40.659999999999997</v>
      </c>
      <c r="I2498" s="24">
        <v>4</v>
      </c>
      <c r="J2498" s="24">
        <v>-21.604115377233999</v>
      </c>
      <c r="K2498" s="24">
        <v>0</v>
      </c>
      <c r="L2498" s="24">
        <v>-27.661514699409899</v>
      </c>
      <c r="M2498" s="24">
        <v>0</v>
      </c>
      <c r="N2498" s="24">
        <v>6.05739932217588</v>
      </c>
      <c r="O2498" s="24">
        <v>0</v>
      </c>
      <c r="P2498" s="24">
        <v>4.6867571269613997</v>
      </c>
      <c r="Q2498" s="24">
        <v>4.6867571269613899</v>
      </c>
      <c r="R2498" s="24">
        <v>0</v>
      </c>
      <c r="S2498" s="24">
        <v>0</v>
      </c>
      <c r="T2498" s="24" t="s">
        <v>68</v>
      </c>
      <c r="U2498" s="21">
        <v>0.121147986443536</v>
      </c>
      <c r="V2498" s="21">
        <v>-7.8047595161106001E-2</v>
      </c>
      <c r="W2498" s="22">
        <v>0.197043168216643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89</v>
      </c>
      <c r="F2499" s="23">
        <v>40.68</v>
      </c>
      <c r="G2499" s="24">
        <v>53204</v>
      </c>
      <c r="H2499" s="24">
        <v>40.74</v>
      </c>
      <c r="I2499" s="24">
        <v>1</v>
      </c>
      <c r="J2499" s="24">
        <v>17.033106096186199</v>
      </c>
      <c r="K2499" s="24">
        <v>3.7078192679686803E-2</v>
      </c>
      <c r="L2499" s="24">
        <v>9.3417497504283595</v>
      </c>
      <c r="M2499" s="24">
        <v>1.11528872574725E-2</v>
      </c>
      <c r="N2499" s="24">
        <v>7.6913563457578</v>
      </c>
      <c r="O2499" s="24">
        <v>2.5925305422214301E-2</v>
      </c>
      <c r="P2499" s="24">
        <v>5.0104851545315396</v>
      </c>
      <c r="Q2499" s="24">
        <v>5.0104851545315299</v>
      </c>
      <c r="R2499" s="24">
        <v>0</v>
      </c>
      <c r="S2499" s="24">
        <v>3.2084140776272E-3</v>
      </c>
      <c r="T2499" s="24" t="s">
        <v>68</v>
      </c>
      <c r="U2499" s="21">
        <v>0.59393780299285703</v>
      </c>
      <c r="V2499" s="21">
        <v>-0.38263464841380701</v>
      </c>
      <c r="W2499" s="22">
        <v>0.96602007066696205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89</v>
      </c>
      <c r="F2500" s="23">
        <v>40.68</v>
      </c>
      <c r="G2500" s="24">
        <v>53304</v>
      </c>
      <c r="H2500" s="24">
        <v>40.92</v>
      </c>
      <c r="I2500" s="24">
        <v>1</v>
      </c>
      <c r="J2500" s="24">
        <v>39.028474427514801</v>
      </c>
      <c r="K2500" s="24">
        <v>0.14120266235610099</v>
      </c>
      <c r="L2500" s="24">
        <v>34.110317834400099</v>
      </c>
      <c r="M2500" s="24">
        <v>0.107857727662203</v>
      </c>
      <c r="N2500" s="24">
        <v>4.9181565931146896</v>
      </c>
      <c r="O2500" s="24">
        <v>3.3344934693897897E-2</v>
      </c>
      <c r="P2500" s="24">
        <v>3.20096260373976</v>
      </c>
      <c r="Q2500" s="24">
        <v>3.20096260373976</v>
      </c>
      <c r="R2500" s="24">
        <v>0</v>
      </c>
      <c r="S2500" s="24">
        <v>9.4981917944309902E-4</v>
      </c>
      <c r="T2500" s="24" t="s">
        <v>68</v>
      </c>
      <c r="U2500" s="21">
        <v>0.18011575316349901</v>
      </c>
      <c r="V2500" s="21">
        <v>-0.11603660776973999</v>
      </c>
      <c r="W2500" s="22">
        <v>0.29295227837405302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89</v>
      </c>
      <c r="F2501" s="23">
        <v>40.68</v>
      </c>
      <c r="G2501" s="24">
        <v>53354</v>
      </c>
      <c r="H2501" s="24">
        <v>40.72</v>
      </c>
      <c r="I2501" s="24">
        <v>1</v>
      </c>
      <c r="J2501" s="24">
        <v>14.207271922461</v>
      </c>
      <c r="K2501" s="24">
        <v>4.2387780850537196E-3</v>
      </c>
      <c r="L2501" s="24">
        <v>24.873824792362999</v>
      </c>
      <c r="M2501" s="24">
        <v>1.2992850355824599E-2</v>
      </c>
      <c r="N2501" s="24">
        <v>-10.666552869902</v>
      </c>
      <c r="O2501" s="24">
        <v>-8.75407227077089E-3</v>
      </c>
      <c r="P2501" s="24">
        <v>-8.1617266831542796</v>
      </c>
      <c r="Q2501" s="24">
        <v>-8.1617266831542707</v>
      </c>
      <c r="R2501" s="24">
        <v>0</v>
      </c>
      <c r="S2501" s="24">
        <v>1.3988894314607601E-3</v>
      </c>
      <c r="T2501" s="24" t="s">
        <v>69</v>
      </c>
      <c r="U2501" s="21">
        <v>7.0371373375695503E-2</v>
      </c>
      <c r="V2501" s="21">
        <v>-4.5335598398221197E-2</v>
      </c>
      <c r="W2501" s="22">
        <v>0.11445669687763201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89</v>
      </c>
      <c r="F2502" s="23">
        <v>40.68</v>
      </c>
      <c r="G2502" s="24">
        <v>53454</v>
      </c>
      <c r="H2502" s="24">
        <v>40.729999999999997</v>
      </c>
      <c r="I2502" s="24">
        <v>1</v>
      </c>
      <c r="J2502" s="24">
        <v>8.7870778784205008</v>
      </c>
      <c r="K2502" s="24">
        <v>5.2659087071453203E-3</v>
      </c>
      <c r="L2502" s="24">
        <v>19.156129568766701</v>
      </c>
      <c r="M2502" s="24">
        <v>2.50264878637767E-2</v>
      </c>
      <c r="N2502" s="24">
        <v>-10.3690516903462</v>
      </c>
      <c r="O2502" s="24">
        <v>-1.9760579156631299E-2</v>
      </c>
      <c r="P2502" s="24">
        <v>-7.9206507502261401</v>
      </c>
      <c r="Q2502" s="24">
        <v>-7.9206507502261401</v>
      </c>
      <c r="R2502" s="24">
        <v>0</v>
      </c>
      <c r="S2502" s="24">
        <v>4.27864350654135E-3</v>
      </c>
      <c r="T2502" s="24" t="s">
        <v>69</v>
      </c>
      <c r="U2502" s="21">
        <v>-0.2859017900534</v>
      </c>
      <c r="V2502" s="21">
        <v>-0.18418751991658699</v>
      </c>
      <c r="W2502" s="22">
        <v>-0.102813346507028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89</v>
      </c>
      <c r="F2503" s="23">
        <v>40.68</v>
      </c>
      <c r="G2503" s="24">
        <v>53604</v>
      </c>
      <c r="H2503" s="24">
        <v>40.78</v>
      </c>
      <c r="I2503" s="24">
        <v>1</v>
      </c>
      <c r="J2503" s="24">
        <v>22.910087420215199</v>
      </c>
      <c r="K2503" s="24">
        <v>2.2831936593682801E-2</v>
      </c>
      <c r="L2503" s="24">
        <v>28.725737830262801</v>
      </c>
      <c r="M2503" s="24">
        <v>3.5894808604345102E-2</v>
      </c>
      <c r="N2503" s="24">
        <v>-5.8156504100475797</v>
      </c>
      <c r="O2503" s="24">
        <v>-1.3062872010662301E-2</v>
      </c>
      <c r="P2503" s="24">
        <v>-3.9695693910417602</v>
      </c>
      <c r="Q2503" s="24">
        <v>-3.9695693910417602</v>
      </c>
      <c r="R2503" s="24">
        <v>0</v>
      </c>
      <c r="S2503" s="24">
        <v>6.8545043003786197E-4</v>
      </c>
      <c r="T2503" s="24" t="s">
        <v>69</v>
      </c>
      <c r="U2503" s="21">
        <v>4.9514264010490201E-2</v>
      </c>
      <c r="V2503" s="21">
        <v>-3.1898749171468697E-2</v>
      </c>
      <c r="W2503" s="22">
        <v>8.0533302607464399E-2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89</v>
      </c>
      <c r="F2504" s="23">
        <v>40.68</v>
      </c>
      <c r="G2504" s="24">
        <v>53654</v>
      </c>
      <c r="H2504" s="24">
        <v>40.65</v>
      </c>
      <c r="I2504" s="24">
        <v>1</v>
      </c>
      <c r="J2504" s="24">
        <v>-18.824863346382301</v>
      </c>
      <c r="K2504" s="24">
        <v>1.7282892160086102E-2</v>
      </c>
      <c r="L2504" s="24">
        <v>-9.7082052878324205</v>
      </c>
      <c r="M2504" s="24">
        <v>4.5965359181447101E-3</v>
      </c>
      <c r="N2504" s="24">
        <v>-9.1166580585498593</v>
      </c>
      <c r="O2504" s="24">
        <v>1.26863562419414E-2</v>
      </c>
      <c r="P2504" s="24">
        <v>-6.2207104742730399</v>
      </c>
      <c r="Q2504" s="24">
        <v>-6.2207104742730301</v>
      </c>
      <c r="R2504" s="24">
        <v>0</v>
      </c>
      <c r="S2504" s="24">
        <v>1.8872643365066999E-3</v>
      </c>
      <c r="T2504" s="24" t="s">
        <v>69</v>
      </c>
      <c r="U2504" s="21">
        <v>0.24239093482203899</v>
      </c>
      <c r="V2504" s="21">
        <v>-0.156156367984949</v>
      </c>
      <c r="W2504" s="22">
        <v>0.394240788860233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90</v>
      </c>
      <c r="F2505" s="23">
        <v>40.58</v>
      </c>
      <c r="G2505" s="24">
        <v>53150</v>
      </c>
      <c r="H2505" s="24">
        <v>40.49</v>
      </c>
      <c r="I2505" s="24">
        <v>1</v>
      </c>
      <c r="J2505" s="24">
        <v>-30.065041334328001</v>
      </c>
      <c r="K2505" s="24">
        <v>2.47308875974976E-2</v>
      </c>
      <c r="L2505" s="24">
        <v>5.6828246506665403</v>
      </c>
      <c r="M2505" s="24">
        <v>8.8357741083970999E-4</v>
      </c>
      <c r="N2505" s="24">
        <v>-35.747865984994597</v>
      </c>
      <c r="O2505" s="24">
        <v>2.38473101866578E-2</v>
      </c>
      <c r="P2505" s="24">
        <v>-25.126640390114002</v>
      </c>
      <c r="Q2505" s="24">
        <v>-25.126640390114002</v>
      </c>
      <c r="R2505" s="24">
        <v>0</v>
      </c>
      <c r="S2505" s="24">
        <v>1.72736828475668E-2</v>
      </c>
      <c r="T2505" s="24" t="s">
        <v>68</v>
      </c>
      <c r="U2505" s="21">
        <v>-2.2506572202332</v>
      </c>
      <c r="V2505" s="21">
        <v>-1.44994884956714</v>
      </c>
      <c r="W2505" s="22">
        <v>-0.80936044719818701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90</v>
      </c>
      <c r="F2506" s="23">
        <v>40.58</v>
      </c>
      <c r="G2506" s="24">
        <v>53150</v>
      </c>
      <c r="H2506" s="24">
        <v>40.49</v>
      </c>
      <c r="I2506" s="24">
        <v>2</v>
      </c>
      <c r="J2506" s="24">
        <v>-29.976766602139101</v>
      </c>
      <c r="K2506" s="24">
        <v>2.4612833018824699E-2</v>
      </c>
      <c r="L2506" s="24">
        <v>5.6661391647400103</v>
      </c>
      <c r="M2506" s="24">
        <v>8.7935959380675596E-4</v>
      </c>
      <c r="N2506" s="24">
        <v>-35.642905766879103</v>
      </c>
      <c r="O2506" s="24">
        <v>2.3733473425018001E-2</v>
      </c>
      <c r="P2506" s="24">
        <v>-25.0528654224848</v>
      </c>
      <c r="Q2506" s="24">
        <v>-25.0528654224847</v>
      </c>
      <c r="R2506" s="24">
        <v>0</v>
      </c>
      <c r="S2506" s="24">
        <v>1.7191225744374702E-2</v>
      </c>
      <c r="T2506" s="24" t="s">
        <v>68</v>
      </c>
      <c r="U2506" s="21">
        <v>-2.2458251737358799</v>
      </c>
      <c r="V2506" s="21">
        <v>-1.4468358831869801</v>
      </c>
      <c r="W2506" s="22">
        <v>-0.80762279151308602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90</v>
      </c>
      <c r="F2507" s="23">
        <v>40.58</v>
      </c>
      <c r="G2507" s="24">
        <v>53900</v>
      </c>
      <c r="H2507" s="24">
        <v>40.44</v>
      </c>
      <c r="I2507" s="24">
        <v>1</v>
      </c>
      <c r="J2507" s="24">
        <v>-30.288789801658499</v>
      </c>
      <c r="K2507" s="24">
        <v>4.3118307019505399E-2</v>
      </c>
      <c r="L2507" s="24">
        <v>7.3613769992021796</v>
      </c>
      <c r="M2507" s="24">
        <v>2.5469239522459999E-3</v>
      </c>
      <c r="N2507" s="24">
        <v>-37.650166800860703</v>
      </c>
      <c r="O2507" s="24">
        <v>4.0571383067259402E-2</v>
      </c>
      <c r="P2507" s="24">
        <v>-17.915745081884701</v>
      </c>
      <c r="Q2507" s="24">
        <v>-17.915745081884602</v>
      </c>
      <c r="R2507" s="24">
        <v>0</v>
      </c>
      <c r="S2507" s="24">
        <v>1.5085774326436501E-2</v>
      </c>
      <c r="T2507" s="24" t="s">
        <v>68</v>
      </c>
      <c r="U2507" s="21">
        <v>-3.6274766240658298</v>
      </c>
      <c r="V2507" s="21">
        <v>-2.33694207656862</v>
      </c>
      <c r="W2507" s="22">
        <v>-1.30447945438385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90</v>
      </c>
      <c r="F2508" s="23">
        <v>40.58</v>
      </c>
      <c r="G2508" s="24">
        <v>53900</v>
      </c>
      <c r="H2508" s="24">
        <v>40.44</v>
      </c>
      <c r="I2508" s="24">
        <v>2</v>
      </c>
      <c r="J2508" s="24">
        <v>-30.252114564474901</v>
      </c>
      <c r="K2508" s="24">
        <v>4.2885823813252198E-2</v>
      </c>
      <c r="L2508" s="24">
        <v>7.3524634622381404</v>
      </c>
      <c r="M2508" s="24">
        <v>2.5331915706318102E-3</v>
      </c>
      <c r="N2508" s="24">
        <v>-37.604578026713</v>
      </c>
      <c r="O2508" s="24">
        <v>4.0352632242620402E-2</v>
      </c>
      <c r="P2508" s="24">
        <v>-17.8940517687968</v>
      </c>
      <c r="Q2508" s="24">
        <v>-17.8940517687968</v>
      </c>
      <c r="R2508" s="24">
        <v>0</v>
      </c>
      <c r="S2508" s="24">
        <v>1.50044355766873E-2</v>
      </c>
      <c r="T2508" s="24" t="s">
        <v>68</v>
      </c>
      <c r="U2508" s="21">
        <v>-3.6299557915912901</v>
      </c>
      <c r="V2508" s="21">
        <v>-2.33853923941914</v>
      </c>
      <c r="W2508" s="22">
        <v>-1.30537098958479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91</v>
      </c>
      <c r="F2509" s="23">
        <v>40.49</v>
      </c>
      <c r="G2509" s="24">
        <v>53550</v>
      </c>
      <c r="H2509" s="24">
        <v>40.39</v>
      </c>
      <c r="I2509" s="24">
        <v>1</v>
      </c>
      <c r="J2509" s="24">
        <v>-29.010264872118</v>
      </c>
      <c r="K2509" s="24">
        <v>2.0703248511581E-2</v>
      </c>
      <c r="L2509" s="24">
        <v>11.605703105601799</v>
      </c>
      <c r="M2509" s="24">
        <v>3.3134316765542002E-3</v>
      </c>
      <c r="N2509" s="24">
        <v>-40.615967977719798</v>
      </c>
      <c r="O2509" s="24">
        <v>1.73898168350268E-2</v>
      </c>
      <c r="P2509" s="24">
        <v>-23.950704028393002</v>
      </c>
      <c r="Q2509" s="24">
        <v>-23.950704028392899</v>
      </c>
      <c r="R2509" s="24">
        <v>0</v>
      </c>
      <c r="S2509" s="24">
        <v>1.4111451097009699E-2</v>
      </c>
      <c r="T2509" s="24" t="s">
        <v>69</v>
      </c>
      <c r="U2509" s="21">
        <v>-3.3583526049635499</v>
      </c>
      <c r="V2509" s="21">
        <v>-2.1635633592854102</v>
      </c>
      <c r="W2509" s="22">
        <v>-1.2076995740474601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91</v>
      </c>
      <c r="F2510" s="23">
        <v>40.49</v>
      </c>
      <c r="G2510" s="24">
        <v>54200</v>
      </c>
      <c r="H2510" s="24">
        <v>40.47</v>
      </c>
      <c r="I2510" s="24">
        <v>1</v>
      </c>
      <c r="J2510" s="24">
        <v>-16.187961631034899</v>
      </c>
      <c r="K2510" s="24">
        <v>1.72953067166786E-3</v>
      </c>
      <c r="L2510" s="24">
        <v>25.0817959480543</v>
      </c>
      <c r="M2510" s="24">
        <v>4.1520368206669099E-3</v>
      </c>
      <c r="N2510" s="24">
        <v>-41.269757579089202</v>
      </c>
      <c r="O2510" s="24">
        <v>-2.4225061489990402E-3</v>
      </c>
      <c r="P2510" s="24">
        <v>-24.340044261680099</v>
      </c>
      <c r="Q2510" s="24">
        <v>-24.340044261680099</v>
      </c>
      <c r="R2510" s="24">
        <v>0</v>
      </c>
      <c r="S2510" s="24">
        <v>3.9100891807596202E-3</v>
      </c>
      <c r="T2510" s="24" t="s">
        <v>69</v>
      </c>
      <c r="U2510" s="21">
        <v>-0.923458200493394</v>
      </c>
      <c r="V2510" s="21">
        <v>-0.59492273785254601</v>
      </c>
      <c r="W2510" s="22">
        <v>-0.33208546170470299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92</v>
      </c>
      <c r="F2511" s="23">
        <v>40.5</v>
      </c>
      <c r="G2511" s="24">
        <v>53150</v>
      </c>
      <c r="H2511" s="24">
        <v>40.49</v>
      </c>
      <c r="I2511" s="24">
        <v>1</v>
      </c>
      <c r="J2511" s="24">
        <v>-20.5337126325871</v>
      </c>
      <c r="K2511" s="24">
        <v>0</v>
      </c>
      <c r="L2511" s="24">
        <v>-20.551491791338201</v>
      </c>
      <c r="M2511" s="24">
        <v>0</v>
      </c>
      <c r="N2511" s="24">
        <v>1.7779158751099498E-2</v>
      </c>
      <c r="O2511" s="24">
        <v>0</v>
      </c>
      <c r="P2511" s="24">
        <v>0.61292231294712696</v>
      </c>
      <c r="Q2511" s="24">
        <v>0.61292231294712596</v>
      </c>
      <c r="R2511" s="24">
        <v>0</v>
      </c>
      <c r="S2511" s="24">
        <v>0</v>
      </c>
      <c r="T2511" s="24" t="s">
        <v>69</v>
      </c>
      <c r="U2511" s="21">
        <v>1.77791587510959E-4</v>
      </c>
      <c r="V2511" s="21">
        <v>-1.14539302323221E-4</v>
      </c>
      <c r="W2511" s="22">
        <v>2.89172100287062E-4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92</v>
      </c>
      <c r="F2512" s="23">
        <v>40.5</v>
      </c>
      <c r="G2512" s="24">
        <v>53150</v>
      </c>
      <c r="H2512" s="24">
        <v>40.49</v>
      </c>
      <c r="I2512" s="24">
        <v>2</v>
      </c>
      <c r="J2512" s="24">
        <v>-17.2402998672484</v>
      </c>
      <c r="K2512" s="24">
        <v>0</v>
      </c>
      <c r="L2512" s="24">
        <v>-17.2552274175527</v>
      </c>
      <c r="M2512" s="24">
        <v>0</v>
      </c>
      <c r="N2512" s="24">
        <v>1.49275503042806E-2</v>
      </c>
      <c r="O2512" s="24">
        <v>0</v>
      </c>
      <c r="P2512" s="24">
        <v>0.51461538688172803</v>
      </c>
      <c r="Q2512" s="24">
        <v>0.51461538688172803</v>
      </c>
      <c r="R2512" s="24">
        <v>0</v>
      </c>
      <c r="S2512" s="24">
        <v>0</v>
      </c>
      <c r="T2512" s="24" t="s">
        <v>69</v>
      </c>
      <c r="U2512" s="21">
        <v>1.4927550304277601E-4</v>
      </c>
      <c r="V2512" s="21">
        <v>-9.6168284516912002E-5</v>
      </c>
      <c r="W2512" s="22">
        <v>2.4279163789808899E-4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92</v>
      </c>
      <c r="F2513" s="23">
        <v>40.5</v>
      </c>
      <c r="G2513" s="24">
        <v>53150</v>
      </c>
      <c r="H2513" s="24">
        <v>40.49</v>
      </c>
      <c r="I2513" s="24">
        <v>3</v>
      </c>
      <c r="J2513" s="24">
        <v>-21.094360076479401</v>
      </c>
      <c r="K2513" s="24">
        <v>0</v>
      </c>
      <c r="L2513" s="24">
        <v>-21.1126246730121</v>
      </c>
      <c r="M2513" s="24">
        <v>0</v>
      </c>
      <c r="N2513" s="24">
        <v>1.8264596532765999E-2</v>
      </c>
      <c r="O2513" s="24">
        <v>0</v>
      </c>
      <c r="P2513" s="24">
        <v>0.62965739316413305</v>
      </c>
      <c r="Q2513" s="24">
        <v>0.62965739316413305</v>
      </c>
      <c r="R2513" s="24">
        <v>0</v>
      </c>
      <c r="S2513" s="24">
        <v>0</v>
      </c>
      <c r="T2513" s="24" t="s">
        <v>69</v>
      </c>
      <c r="U2513" s="21">
        <v>1.8264596532762401E-4</v>
      </c>
      <c r="V2513" s="21">
        <v>-1.17666655288106E-4</v>
      </c>
      <c r="W2513" s="22">
        <v>2.9706758425502699E-4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92</v>
      </c>
      <c r="F2514" s="23">
        <v>40.5</v>
      </c>
      <c r="G2514" s="24">
        <v>53654</v>
      </c>
      <c r="H2514" s="24">
        <v>40.65</v>
      </c>
      <c r="I2514" s="24">
        <v>1</v>
      </c>
      <c r="J2514" s="24">
        <v>64.696870682508205</v>
      </c>
      <c r="K2514" s="24">
        <v>0.131430511389828</v>
      </c>
      <c r="L2514" s="24">
        <v>57.206099468535001</v>
      </c>
      <c r="M2514" s="24">
        <v>0.102757687435083</v>
      </c>
      <c r="N2514" s="24">
        <v>7.4907712139731997</v>
      </c>
      <c r="O2514" s="24">
        <v>2.8672823954745501E-2</v>
      </c>
      <c r="P2514" s="24">
        <v>5.0951399326593396</v>
      </c>
      <c r="Q2514" s="24">
        <v>5.0951399326593396</v>
      </c>
      <c r="R2514" s="24">
        <v>0</v>
      </c>
      <c r="S2514" s="24">
        <v>8.1515815930812698E-4</v>
      </c>
      <c r="T2514" s="24" t="s">
        <v>69</v>
      </c>
      <c r="U2514" s="21">
        <v>3.9784149867827301E-2</v>
      </c>
      <c r="V2514" s="21">
        <v>-2.56302833737986E-2</v>
      </c>
      <c r="W2514" s="22">
        <v>6.4707595766901702E-2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92</v>
      </c>
      <c r="F2515" s="23">
        <v>40.5</v>
      </c>
      <c r="G2515" s="24">
        <v>53654</v>
      </c>
      <c r="H2515" s="24">
        <v>40.65</v>
      </c>
      <c r="I2515" s="24">
        <v>2</v>
      </c>
      <c r="J2515" s="24">
        <v>64.696870682508205</v>
      </c>
      <c r="K2515" s="24">
        <v>0.131430511389828</v>
      </c>
      <c r="L2515" s="24">
        <v>57.206099468535001</v>
      </c>
      <c r="M2515" s="24">
        <v>0.102757687435083</v>
      </c>
      <c r="N2515" s="24">
        <v>7.4907712139731997</v>
      </c>
      <c r="O2515" s="24">
        <v>2.8672823954745501E-2</v>
      </c>
      <c r="P2515" s="24">
        <v>5.0951399326593396</v>
      </c>
      <c r="Q2515" s="24">
        <v>5.0951399326593396</v>
      </c>
      <c r="R2515" s="24">
        <v>0</v>
      </c>
      <c r="S2515" s="24">
        <v>8.1515815930812698E-4</v>
      </c>
      <c r="T2515" s="24" t="s">
        <v>69</v>
      </c>
      <c r="U2515" s="21">
        <v>3.9784149867827301E-2</v>
      </c>
      <c r="V2515" s="21">
        <v>-2.56302833737986E-2</v>
      </c>
      <c r="W2515" s="22">
        <v>6.4707595766901702E-2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92</v>
      </c>
      <c r="F2516" s="23">
        <v>40.5</v>
      </c>
      <c r="G2516" s="24">
        <v>53704</v>
      </c>
      <c r="H2516" s="24">
        <v>40.51</v>
      </c>
      <c r="I2516" s="24">
        <v>1</v>
      </c>
      <c r="J2516" s="24">
        <v>-6.1087849904385196</v>
      </c>
      <c r="K2516" s="24">
        <v>1.5598612196832101E-3</v>
      </c>
      <c r="L2516" s="24">
        <v>0.84075995850544605</v>
      </c>
      <c r="M2516" s="24">
        <v>2.9547471467129999E-5</v>
      </c>
      <c r="N2516" s="24">
        <v>-6.9495449489439602</v>
      </c>
      <c r="O2516" s="24">
        <v>1.53031374821608E-3</v>
      </c>
      <c r="P2516" s="24">
        <v>-5.5060832146133096</v>
      </c>
      <c r="Q2516" s="24">
        <v>-5.5060832146133096</v>
      </c>
      <c r="R2516" s="24">
        <v>0</v>
      </c>
      <c r="S2516" s="24">
        <v>1.2672486089090999E-3</v>
      </c>
      <c r="T2516" s="24" t="s">
        <v>69</v>
      </c>
      <c r="U2516" s="21">
        <v>0.13148080786091801</v>
      </c>
      <c r="V2516" s="21">
        <v>-8.47043451949306E-2</v>
      </c>
      <c r="W2516" s="22">
        <v>0.213849158381792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92</v>
      </c>
      <c r="F2517" s="23">
        <v>40.5</v>
      </c>
      <c r="G2517" s="24">
        <v>58004</v>
      </c>
      <c r="H2517" s="24">
        <v>39.57</v>
      </c>
      <c r="I2517" s="24">
        <v>1</v>
      </c>
      <c r="J2517" s="24">
        <v>-64.9961690004519</v>
      </c>
      <c r="K2517" s="24">
        <v>0.894749520366938</v>
      </c>
      <c r="L2517" s="24">
        <v>-56.777779019411902</v>
      </c>
      <c r="M2517" s="24">
        <v>0.68278308912188601</v>
      </c>
      <c r="N2517" s="24">
        <v>-8.2183899810399694</v>
      </c>
      <c r="O2517" s="24">
        <v>0.21196643124505299</v>
      </c>
      <c r="P2517" s="24">
        <v>-6.4413917436978396</v>
      </c>
      <c r="Q2517" s="24">
        <v>-6.4413917436978299</v>
      </c>
      <c r="R2517" s="24">
        <v>0</v>
      </c>
      <c r="S2517" s="24">
        <v>8.7879055447859199E-3</v>
      </c>
      <c r="T2517" s="24" t="s">
        <v>69</v>
      </c>
      <c r="U2517" s="21">
        <v>0.84297339252850201</v>
      </c>
      <c r="V2517" s="21">
        <v>-0.54307172577162299</v>
      </c>
      <c r="W2517" s="22">
        <v>1.3710681692886699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93</v>
      </c>
      <c r="F2518" s="23">
        <v>40.450000000000003</v>
      </c>
      <c r="G2518" s="24">
        <v>53050</v>
      </c>
      <c r="H2518" s="24">
        <v>40.58</v>
      </c>
      <c r="I2518" s="24">
        <v>1</v>
      </c>
      <c r="J2518" s="24">
        <v>81.094363337079599</v>
      </c>
      <c r="K2518" s="24">
        <v>0.15848872793761501</v>
      </c>
      <c r="L2518" s="24">
        <v>156.053199776274</v>
      </c>
      <c r="M2518" s="24">
        <v>0.58689768796597097</v>
      </c>
      <c r="N2518" s="24">
        <v>-74.958836439194499</v>
      </c>
      <c r="O2518" s="24">
        <v>-0.42840896002835499</v>
      </c>
      <c r="P2518" s="24">
        <v>-44.835986999475701</v>
      </c>
      <c r="Q2518" s="24">
        <v>-44.835986999475701</v>
      </c>
      <c r="R2518" s="24">
        <v>0</v>
      </c>
      <c r="S2518" s="24">
        <v>4.8447404098233497E-2</v>
      </c>
      <c r="T2518" s="24" t="s">
        <v>68</v>
      </c>
      <c r="U2518" s="21">
        <v>-7.6123402784538703</v>
      </c>
      <c r="V2518" s="21">
        <v>-4.9041248618544104</v>
      </c>
      <c r="W2518" s="22">
        <v>-2.7374791134812599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93</v>
      </c>
      <c r="F2519" s="23">
        <v>40.450000000000003</v>
      </c>
      <c r="G2519" s="24">
        <v>53204</v>
      </c>
      <c r="H2519" s="24">
        <v>40.74</v>
      </c>
      <c r="I2519" s="24">
        <v>1</v>
      </c>
      <c r="J2519" s="24">
        <v>25.047568643046699</v>
      </c>
      <c r="K2519" s="24">
        <v>0</v>
      </c>
      <c r="L2519" s="24">
        <v>31.346481147593099</v>
      </c>
      <c r="M2519" s="24">
        <v>0</v>
      </c>
      <c r="N2519" s="24">
        <v>-6.2989125045463599</v>
      </c>
      <c r="O2519" s="24">
        <v>0</v>
      </c>
      <c r="P2519" s="24">
        <v>-4.10572387913406</v>
      </c>
      <c r="Q2519" s="24">
        <v>-4.10572387913406</v>
      </c>
      <c r="R2519" s="24">
        <v>0</v>
      </c>
      <c r="S2519" s="24">
        <v>0</v>
      </c>
      <c r="T2519" s="24" t="s">
        <v>69</v>
      </c>
      <c r="U2519" s="21">
        <v>1.82668462631843</v>
      </c>
      <c r="V2519" s="21">
        <v>-1.1768114880585601</v>
      </c>
      <c r="W2519" s="22">
        <v>2.97104175371644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93</v>
      </c>
      <c r="F2520" s="23">
        <v>40.450000000000003</v>
      </c>
      <c r="G2520" s="24">
        <v>53204</v>
      </c>
      <c r="H2520" s="24">
        <v>40.74</v>
      </c>
      <c r="I2520" s="24">
        <v>2</v>
      </c>
      <c r="J2520" s="24">
        <v>25.047568643046699</v>
      </c>
      <c r="K2520" s="24">
        <v>0</v>
      </c>
      <c r="L2520" s="24">
        <v>31.346481147593099</v>
      </c>
      <c r="M2520" s="24">
        <v>0</v>
      </c>
      <c r="N2520" s="24">
        <v>-6.2989125045463599</v>
      </c>
      <c r="O2520" s="24">
        <v>0</v>
      </c>
      <c r="P2520" s="24">
        <v>-4.10572387913406</v>
      </c>
      <c r="Q2520" s="24">
        <v>-4.10572387913406</v>
      </c>
      <c r="R2520" s="24">
        <v>0</v>
      </c>
      <c r="S2520" s="24">
        <v>0</v>
      </c>
      <c r="T2520" s="24" t="s">
        <v>69</v>
      </c>
      <c r="U2520" s="21">
        <v>1.82668462631843</v>
      </c>
      <c r="V2520" s="21">
        <v>-1.1768114880585601</v>
      </c>
      <c r="W2520" s="22">
        <v>2.97104175371644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94</v>
      </c>
      <c r="F2521" s="23">
        <v>40.74</v>
      </c>
      <c r="G2521" s="24">
        <v>53254</v>
      </c>
      <c r="H2521" s="24">
        <v>40.94</v>
      </c>
      <c r="I2521" s="24">
        <v>1</v>
      </c>
      <c r="J2521" s="24">
        <v>22.693606077203501</v>
      </c>
      <c r="K2521" s="24">
        <v>5.4280974365380201E-2</v>
      </c>
      <c r="L2521" s="24">
        <v>22.6938064604741</v>
      </c>
      <c r="M2521" s="24">
        <v>5.4281932965539299E-2</v>
      </c>
      <c r="N2521" s="24">
        <v>-2.0038327062932301E-4</v>
      </c>
      <c r="O2521" s="24">
        <v>-9.5860015909300005E-7</v>
      </c>
      <c r="P2521" s="24">
        <v>2.04374E-13</v>
      </c>
      <c r="Q2521" s="24">
        <v>2.0437200000000001E-13</v>
      </c>
      <c r="R2521" s="24">
        <v>0</v>
      </c>
      <c r="S2521" s="24">
        <v>0</v>
      </c>
      <c r="T2521" s="24" t="s">
        <v>69</v>
      </c>
      <c r="U2521" s="21">
        <v>9.2742362851900002E-7</v>
      </c>
      <c r="V2521" s="21">
        <v>0</v>
      </c>
      <c r="W2521" s="22">
        <v>9.1740232674970004E-7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94</v>
      </c>
      <c r="F2522" s="23">
        <v>40.74</v>
      </c>
      <c r="G2522" s="24">
        <v>53304</v>
      </c>
      <c r="H2522" s="24">
        <v>40.92</v>
      </c>
      <c r="I2522" s="24">
        <v>1</v>
      </c>
      <c r="J2522" s="24">
        <v>12.4363638387078</v>
      </c>
      <c r="K2522" s="24">
        <v>1.72294744118992E-2</v>
      </c>
      <c r="L2522" s="24">
        <v>17.346270774102599</v>
      </c>
      <c r="M2522" s="24">
        <v>3.3519492428209403E-2</v>
      </c>
      <c r="N2522" s="24">
        <v>-4.9099069353948703</v>
      </c>
      <c r="O2522" s="24">
        <v>-1.62900180163103E-2</v>
      </c>
      <c r="P2522" s="24">
        <v>-3.20096260373812</v>
      </c>
      <c r="Q2522" s="24">
        <v>-3.2009626037381098</v>
      </c>
      <c r="R2522" s="24">
        <v>0</v>
      </c>
      <c r="S2522" s="24">
        <v>1.1414224011850301E-3</v>
      </c>
      <c r="T2522" s="24" t="s">
        <v>68</v>
      </c>
      <c r="U2522" s="21">
        <v>0.218661812765126</v>
      </c>
      <c r="V2522" s="21">
        <v>-0.14086927187882001</v>
      </c>
      <c r="W2522" s="22">
        <v>0.35564616152589601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94</v>
      </c>
      <c r="F2523" s="23">
        <v>40.74</v>
      </c>
      <c r="G2523" s="24">
        <v>54104</v>
      </c>
      <c r="H2523" s="24">
        <v>40.9</v>
      </c>
      <c r="I2523" s="24">
        <v>1</v>
      </c>
      <c r="J2523" s="24">
        <v>19.816174436098599</v>
      </c>
      <c r="K2523" s="24">
        <v>3.8796860005050497E-2</v>
      </c>
      <c r="L2523" s="24">
        <v>19.816558477216098</v>
      </c>
      <c r="M2523" s="24">
        <v>3.8798363800235401E-2</v>
      </c>
      <c r="N2523" s="24">
        <v>-3.8404111748491199E-4</v>
      </c>
      <c r="O2523" s="24">
        <v>-1.5037951848499999E-6</v>
      </c>
      <c r="P2523" s="24">
        <v>-7.8313499999999997E-13</v>
      </c>
      <c r="Q2523" s="24">
        <v>-7.8313799999999999E-13</v>
      </c>
      <c r="R2523" s="24">
        <v>0</v>
      </c>
      <c r="S2523" s="24">
        <v>0</v>
      </c>
      <c r="T2523" s="24" t="s">
        <v>69</v>
      </c>
      <c r="U2523" s="21">
        <v>6.1659352017999996E-8</v>
      </c>
      <c r="V2523" s="21">
        <v>0</v>
      </c>
      <c r="W2523" s="22">
        <v>6.0993090177699999E-8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95</v>
      </c>
      <c r="F2524" s="23">
        <v>40.94</v>
      </c>
      <c r="G2524" s="24">
        <v>54104</v>
      </c>
      <c r="H2524" s="24">
        <v>40.9</v>
      </c>
      <c r="I2524" s="24">
        <v>1</v>
      </c>
      <c r="J2524" s="24">
        <v>-5.3687969003094498</v>
      </c>
      <c r="K2524" s="24">
        <v>2.5249806617332598E-3</v>
      </c>
      <c r="L2524" s="24">
        <v>-5.3685969022776696</v>
      </c>
      <c r="M2524" s="24">
        <v>2.5247925444451401E-3</v>
      </c>
      <c r="N2524" s="24">
        <v>-1.9999803178433201E-4</v>
      </c>
      <c r="O2524" s="24">
        <v>1.8811728812599999E-7</v>
      </c>
      <c r="P2524" s="24">
        <v>-1.347649E-12</v>
      </c>
      <c r="Q2524" s="24">
        <v>-1.347649E-12</v>
      </c>
      <c r="R2524" s="24">
        <v>0</v>
      </c>
      <c r="S2524" s="24">
        <v>0</v>
      </c>
      <c r="T2524" s="24" t="s">
        <v>69</v>
      </c>
      <c r="U2524" s="21">
        <v>-3.02161841245E-7</v>
      </c>
      <c r="V2524" s="21">
        <v>0</v>
      </c>
      <c r="W2524" s="22">
        <v>-3.0542685941055998E-7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96</v>
      </c>
      <c r="F2525" s="23">
        <v>40.72</v>
      </c>
      <c r="G2525" s="24">
        <v>53404</v>
      </c>
      <c r="H2525" s="24">
        <v>40.67</v>
      </c>
      <c r="I2525" s="24">
        <v>1</v>
      </c>
      <c r="J2525" s="24">
        <v>-14.1434358914327</v>
      </c>
      <c r="K2525" s="24">
        <v>1.9443574900824399E-2</v>
      </c>
      <c r="L2525" s="24">
        <v>-3.47245764792495</v>
      </c>
      <c r="M2525" s="24">
        <v>1.1720339177366699E-3</v>
      </c>
      <c r="N2525" s="24">
        <v>-10.670978243507699</v>
      </c>
      <c r="O2525" s="24">
        <v>1.8271540983087701E-2</v>
      </c>
      <c r="P2525" s="24">
        <v>-8.1617266831511603</v>
      </c>
      <c r="Q2525" s="24">
        <v>-8.1617266831511603</v>
      </c>
      <c r="R2525" s="24">
        <v>0</v>
      </c>
      <c r="S2525" s="24">
        <v>6.4748596541848698E-3</v>
      </c>
      <c r="T2525" s="24" t="s">
        <v>69</v>
      </c>
      <c r="U2525" s="21">
        <v>0.21001144813139899</v>
      </c>
      <c r="V2525" s="21">
        <v>-0.13529641692060901</v>
      </c>
      <c r="W2525" s="22">
        <v>0.341576631328188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97</v>
      </c>
      <c r="F2526" s="23">
        <v>40.67</v>
      </c>
      <c r="G2526" s="24">
        <v>53854</v>
      </c>
      <c r="H2526" s="24">
        <v>39.74</v>
      </c>
      <c r="I2526" s="24">
        <v>1</v>
      </c>
      <c r="J2526" s="24">
        <v>-66.898649685165793</v>
      </c>
      <c r="K2526" s="24">
        <v>0.88358401256238095</v>
      </c>
      <c r="L2526" s="24">
        <v>-56.087279627413402</v>
      </c>
      <c r="M2526" s="24">
        <v>0.62107192505520303</v>
      </c>
      <c r="N2526" s="24">
        <v>-10.8113700577524</v>
      </c>
      <c r="O2526" s="24">
        <v>0.26251208750717803</v>
      </c>
      <c r="P2526" s="24">
        <v>-8.1617266831510893</v>
      </c>
      <c r="Q2526" s="24">
        <v>-8.1617266831510804</v>
      </c>
      <c r="R2526" s="24">
        <v>0</v>
      </c>
      <c r="S2526" s="24">
        <v>1.31515590691944E-2</v>
      </c>
      <c r="T2526" s="24" t="s">
        <v>69</v>
      </c>
      <c r="U2526" s="21">
        <v>0.49972432451638099</v>
      </c>
      <c r="V2526" s="21">
        <v>-0.32193916644408699</v>
      </c>
      <c r="W2526" s="22">
        <v>0.81278498329415105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98</v>
      </c>
      <c r="F2527" s="23">
        <v>40.729999999999997</v>
      </c>
      <c r="G2527" s="24">
        <v>53504</v>
      </c>
      <c r="H2527" s="24">
        <v>40.729999999999997</v>
      </c>
      <c r="I2527" s="24">
        <v>1</v>
      </c>
      <c r="J2527" s="24">
        <v>-5.1347559999999999E-12</v>
      </c>
      <c r="K2527" s="24">
        <v>0</v>
      </c>
      <c r="L2527" s="24">
        <v>-3.6071090000000002E-12</v>
      </c>
      <c r="M2527" s="24">
        <v>0</v>
      </c>
      <c r="N2527" s="24">
        <v>-1.5276469999999999E-12</v>
      </c>
      <c r="O2527" s="24">
        <v>0</v>
      </c>
      <c r="P2527" s="24">
        <v>-9.8021300000000004E-13</v>
      </c>
      <c r="Q2527" s="24">
        <v>-9.8021100000000009E-13</v>
      </c>
      <c r="R2527" s="24">
        <v>0</v>
      </c>
      <c r="S2527" s="24">
        <v>0</v>
      </c>
      <c r="T2527" s="24" t="s">
        <v>69</v>
      </c>
      <c r="U2527" s="21">
        <v>0</v>
      </c>
      <c r="V2527" s="21">
        <v>0</v>
      </c>
      <c r="W2527" s="22">
        <v>0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98</v>
      </c>
      <c r="F2528" s="23">
        <v>40.729999999999997</v>
      </c>
      <c r="G2528" s="24">
        <v>53754</v>
      </c>
      <c r="H2528" s="24">
        <v>39.92</v>
      </c>
      <c r="I2528" s="24">
        <v>1</v>
      </c>
      <c r="J2528" s="24">
        <v>-61.558378167052702</v>
      </c>
      <c r="K2528" s="24">
        <v>0.61464618223888601</v>
      </c>
      <c r="L2528" s="24">
        <v>-51.103683336305501</v>
      </c>
      <c r="M2528" s="24">
        <v>0.42359932227716302</v>
      </c>
      <c r="N2528" s="24">
        <v>-10.454694830747201</v>
      </c>
      <c r="O2528" s="24">
        <v>0.19104685996172299</v>
      </c>
      <c r="P2528" s="24">
        <v>-7.9206507502257804</v>
      </c>
      <c r="Q2528" s="24">
        <v>-7.9206507502257697</v>
      </c>
      <c r="R2528" s="24">
        <v>0</v>
      </c>
      <c r="S2528" s="24">
        <v>1.01758940874039E-2</v>
      </c>
      <c r="T2528" s="24" t="s">
        <v>69</v>
      </c>
      <c r="U2528" s="21">
        <v>-0.76433818494873995</v>
      </c>
      <c r="V2528" s="21">
        <v>-0.49241228827898897</v>
      </c>
      <c r="W2528" s="22">
        <v>-0.27486419949665297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99</v>
      </c>
      <c r="F2529" s="23">
        <v>40.39</v>
      </c>
      <c r="G2529" s="24">
        <v>54050</v>
      </c>
      <c r="H2529" s="24">
        <v>40.19</v>
      </c>
      <c r="I2529" s="24">
        <v>1</v>
      </c>
      <c r="J2529" s="24">
        <v>-100.123010974385</v>
      </c>
      <c r="K2529" s="24">
        <v>0.14535695123536499</v>
      </c>
      <c r="L2529" s="24">
        <v>-9.6508289873747408</v>
      </c>
      <c r="M2529" s="24">
        <v>1.35050825208151E-3</v>
      </c>
      <c r="N2529" s="24">
        <v>-90.4721819870106</v>
      </c>
      <c r="O2529" s="24">
        <v>0.144006442983283</v>
      </c>
      <c r="P2529" s="24">
        <v>-59.434853033256701</v>
      </c>
      <c r="Q2529" s="24">
        <v>-59.434853033256601</v>
      </c>
      <c r="R2529" s="24">
        <v>0</v>
      </c>
      <c r="S2529" s="24">
        <v>5.1221275448729897E-2</v>
      </c>
      <c r="T2529" s="24" t="s">
        <v>68</v>
      </c>
      <c r="U2529" s="21">
        <v>-12.2924168096058</v>
      </c>
      <c r="V2529" s="21">
        <v>-7.9191870939996098</v>
      </c>
      <c r="W2529" s="22">
        <v>-4.4204847707276702</v>
      </c>
    </row>
    <row r="2530" spans="2:23" x14ac:dyDescent="0.45">
      <c r="B2530" s="18" t="s">
        <v>28</v>
      </c>
      <c r="C2530" s="19" t="s">
        <v>52</v>
      </c>
      <c r="D2530" s="18" t="s">
        <v>138</v>
      </c>
      <c r="E2530" s="18" t="s">
        <v>99</v>
      </c>
      <c r="F2530" s="23">
        <v>40.39</v>
      </c>
      <c r="G2530" s="24">
        <v>54850</v>
      </c>
      <c r="H2530" s="24">
        <v>40.44</v>
      </c>
      <c r="I2530" s="24">
        <v>1</v>
      </c>
      <c r="J2530" s="24">
        <v>7.9635843405645401</v>
      </c>
      <c r="K2530" s="24">
        <v>1.6552274318363299E-3</v>
      </c>
      <c r="L2530" s="24">
        <v>-0.52241457178270301</v>
      </c>
      <c r="M2530" s="24">
        <v>7.1231333035649996E-6</v>
      </c>
      <c r="N2530" s="24">
        <v>8.4859989123472399</v>
      </c>
      <c r="O2530" s="24">
        <v>1.64810429853277E-3</v>
      </c>
      <c r="P2530" s="24">
        <v>11.1441047431834</v>
      </c>
      <c r="Q2530" s="24">
        <v>11.1441047431834</v>
      </c>
      <c r="R2530" s="24">
        <v>0</v>
      </c>
      <c r="S2530" s="24">
        <v>3.2413869407558402E-3</v>
      </c>
      <c r="T2530" s="24" t="s">
        <v>69</v>
      </c>
      <c r="U2530" s="21">
        <v>-0.35769181039213599</v>
      </c>
      <c r="V2530" s="21">
        <v>-0.23043705825799901</v>
      </c>
      <c r="W2530" s="22">
        <v>-0.128629806891745</v>
      </c>
    </row>
    <row r="2531" spans="2:23" x14ac:dyDescent="0.45">
      <c r="B2531" s="18" t="s">
        <v>28</v>
      </c>
      <c r="C2531" s="19" t="s">
        <v>52</v>
      </c>
      <c r="D2531" s="18" t="s">
        <v>138</v>
      </c>
      <c r="E2531" s="18" t="s">
        <v>100</v>
      </c>
      <c r="F2531" s="23">
        <v>40.78</v>
      </c>
      <c r="G2531" s="24">
        <v>53654</v>
      </c>
      <c r="H2531" s="24">
        <v>40.65</v>
      </c>
      <c r="I2531" s="24">
        <v>1</v>
      </c>
      <c r="J2531" s="24">
        <v>-48.272317304627798</v>
      </c>
      <c r="K2531" s="24">
        <v>9.1577513085775802E-2</v>
      </c>
      <c r="L2531" s="24">
        <v>-42.452823633950501</v>
      </c>
      <c r="M2531" s="24">
        <v>7.0828119815665599E-2</v>
      </c>
      <c r="N2531" s="24">
        <v>-5.8194936706773097</v>
      </c>
      <c r="O2531" s="24">
        <v>2.0749393270110199E-2</v>
      </c>
      <c r="P2531" s="24">
        <v>-3.9695693910416998</v>
      </c>
      <c r="Q2531" s="24">
        <v>-3.9695693910416998</v>
      </c>
      <c r="R2531" s="24">
        <v>0</v>
      </c>
      <c r="S2531" s="24">
        <v>6.1926900920660204E-4</v>
      </c>
      <c r="T2531" s="24" t="s">
        <v>69</v>
      </c>
      <c r="U2531" s="21">
        <v>8.8277369804471401E-2</v>
      </c>
      <c r="V2531" s="21">
        <v>-5.6871241715583797E-2</v>
      </c>
      <c r="W2531" s="22">
        <v>0.14358020416800199</v>
      </c>
    </row>
    <row r="2532" spans="2:23" x14ac:dyDescent="0.45">
      <c r="B2532" s="18" t="s">
        <v>28</v>
      </c>
      <c r="C2532" s="19" t="s">
        <v>52</v>
      </c>
      <c r="D2532" s="18" t="s">
        <v>138</v>
      </c>
      <c r="E2532" s="18" t="s">
        <v>101</v>
      </c>
      <c r="F2532" s="23">
        <v>40.51</v>
      </c>
      <c r="G2532" s="24">
        <v>58004</v>
      </c>
      <c r="H2532" s="24">
        <v>39.57</v>
      </c>
      <c r="I2532" s="24">
        <v>1</v>
      </c>
      <c r="J2532" s="24">
        <v>-65.592727853920493</v>
      </c>
      <c r="K2532" s="24">
        <v>0.88672586574233903</v>
      </c>
      <c r="L2532" s="24">
        <v>-58.552349125688004</v>
      </c>
      <c r="M2532" s="24">
        <v>0.70658862091492403</v>
      </c>
      <c r="N2532" s="24">
        <v>-7.0403787282324997</v>
      </c>
      <c r="O2532" s="24">
        <v>0.180137244827415</v>
      </c>
      <c r="P2532" s="24">
        <v>-5.50608321461287</v>
      </c>
      <c r="Q2532" s="24">
        <v>-5.50608321461287</v>
      </c>
      <c r="R2532" s="24">
        <v>0</v>
      </c>
      <c r="S2532" s="24">
        <v>6.2483238826824003E-3</v>
      </c>
      <c r="T2532" s="24" t="s">
        <v>69</v>
      </c>
      <c r="U2532" s="21">
        <v>0.59473927835115403</v>
      </c>
      <c r="V2532" s="21">
        <v>-0.38315098571442802</v>
      </c>
      <c r="W2532" s="22">
        <v>0.967323643664602</v>
      </c>
    </row>
    <row r="2533" spans="2:23" x14ac:dyDescent="0.45">
      <c r="B2533" s="18" t="s">
        <v>28</v>
      </c>
      <c r="C2533" s="19" t="s">
        <v>52</v>
      </c>
      <c r="D2533" s="18" t="s">
        <v>138</v>
      </c>
      <c r="E2533" s="18" t="s">
        <v>102</v>
      </c>
      <c r="F2533" s="23">
        <v>39.92</v>
      </c>
      <c r="G2533" s="24">
        <v>53854</v>
      </c>
      <c r="H2533" s="24">
        <v>39.74</v>
      </c>
      <c r="I2533" s="24">
        <v>1</v>
      </c>
      <c r="J2533" s="24">
        <v>-54.071058759216697</v>
      </c>
      <c r="K2533" s="24">
        <v>0.144722130069462</v>
      </c>
      <c r="L2533" s="24">
        <v>-42.140686828950003</v>
      </c>
      <c r="M2533" s="24">
        <v>8.79039555775743E-2</v>
      </c>
      <c r="N2533" s="24">
        <v>-11.9303719302667</v>
      </c>
      <c r="O2533" s="24">
        <v>5.68181744918878E-2</v>
      </c>
      <c r="P2533" s="24">
        <v>-9.0159000358040409</v>
      </c>
      <c r="Q2533" s="24">
        <v>-9.0159000358040409</v>
      </c>
      <c r="R2533" s="24">
        <v>0</v>
      </c>
      <c r="S2533" s="24">
        <v>4.0236794460527603E-3</v>
      </c>
      <c r="T2533" s="24" t="s">
        <v>68</v>
      </c>
      <c r="U2533" s="21">
        <v>0.115600942563887</v>
      </c>
      <c r="V2533" s="21">
        <v>-7.4474003492197002E-2</v>
      </c>
      <c r="W2533" s="22">
        <v>0.188021085948754</v>
      </c>
    </row>
    <row r="2534" spans="2:23" x14ac:dyDescent="0.45">
      <c r="B2534" s="18" t="s">
        <v>28</v>
      </c>
      <c r="C2534" s="19" t="s">
        <v>52</v>
      </c>
      <c r="D2534" s="18" t="s">
        <v>138</v>
      </c>
      <c r="E2534" s="18" t="s">
        <v>102</v>
      </c>
      <c r="F2534" s="23">
        <v>39.92</v>
      </c>
      <c r="G2534" s="24">
        <v>58104</v>
      </c>
      <c r="H2534" s="24">
        <v>39.369999999999997</v>
      </c>
      <c r="I2534" s="24">
        <v>1</v>
      </c>
      <c r="J2534" s="24">
        <v>-42.314978006329298</v>
      </c>
      <c r="K2534" s="24">
        <v>0.22990756549601499</v>
      </c>
      <c r="L2534" s="24">
        <v>-43.676216820292197</v>
      </c>
      <c r="M2534" s="24">
        <v>0.24493736998013901</v>
      </c>
      <c r="N2534" s="24">
        <v>1.3612388139628999</v>
      </c>
      <c r="O2534" s="24">
        <v>-1.50298044841242E-2</v>
      </c>
      <c r="P2534" s="24">
        <v>1.0952492855768099</v>
      </c>
      <c r="Q2534" s="24">
        <v>1.0952492855768099</v>
      </c>
      <c r="R2534" s="24">
        <v>0</v>
      </c>
      <c r="S2534" s="24">
        <v>1.5402491608625701E-4</v>
      </c>
      <c r="T2534" s="24" t="s">
        <v>69</v>
      </c>
      <c r="U2534" s="21">
        <v>0.152824748906492</v>
      </c>
      <c r="V2534" s="21">
        <v>-9.8454827714455795E-2</v>
      </c>
      <c r="W2534" s="22">
        <v>0.248564368178609</v>
      </c>
    </row>
    <row r="2535" spans="2:23" x14ac:dyDescent="0.45">
      <c r="B2535" s="18" t="s">
        <v>28</v>
      </c>
      <c r="C2535" s="19" t="s">
        <v>52</v>
      </c>
      <c r="D2535" s="18" t="s">
        <v>138</v>
      </c>
      <c r="E2535" s="18" t="s">
        <v>103</v>
      </c>
      <c r="F2535" s="23">
        <v>39.97</v>
      </c>
      <c r="G2535" s="24">
        <v>54050</v>
      </c>
      <c r="H2535" s="24">
        <v>40.19</v>
      </c>
      <c r="I2535" s="24">
        <v>1</v>
      </c>
      <c r="J2535" s="24">
        <v>101.080417812638</v>
      </c>
      <c r="K2535" s="24">
        <v>0.180845340313641</v>
      </c>
      <c r="L2535" s="24">
        <v>46.960025719782401</v>
      </c>
      <c r="M2535" s="24">
        <v>3.90328190761665E-2</v>
      </c>
      <c r="N2535" s="24">
        <v>54.120392092855603</v>
      </c>
      <c r="O2535" s="24">
        <v>0.14181252123747501</v>
      </c>
      <c r="P2535" s="24">
        <v>63.866053955119</v>
      </c>
      <c r="Q2535" s="24">
        <v>63.866053955119</v>
      </c>
      <c r="R2535" s="24">
        <v>0</v>
      </c>
      <c r="S2535" s="24">
        <v>7.2196049406027696E-2</v>
      </c>
      <c r="T2535" s="24" t="s">
        <v>68</v>
      </c>
      <c r="U2535" s="21">
        <v>-6.2226404092301797</v>
      </c>
      <c r="V2535" s="21">
        <v>-4.0088336071445001</v>
      </c>
      <c r="W2535" s="22">
        <v>-2.2377281529553401</v>
      </c>
    </row>
    <row r="2536" spans="2:23" x14ac:dyDescent="0.45">
      <c r="B2536" s="18" t="s">
        <v>28</v>
      </c>
      <c r="C2536" s="19" t="s">
        <v>52</v>
      </c>
      <c r="D2536" s="18" t="s">
        <v>138</v>
      </c>
      <c r="E2536" s="18" t="s">
        <v>103</v>
      </c>
      <c r="F2536" s="23">
        <v>39.97</v>
      </c>
      <c r="G2536" s="24">
        <v>56000</v>
      </c>
      <c r="H2536" s="24">
        <v>39.89</v>
      </c>
      <c r="I2536" s="24">
        <v>1</v>
      </c>
      <c r="J2536" s="24">
        <v>-13.1609437991007</v>
      </c>
      <c r="K2536" s="24">
        <v>1.6801412843259401E-2</v>
      </c>
      <c r="L2536" s="24">
        <v>43.098279738837299</v>
      </c>
      <c r="M2536" s="24">
        <v>0.180173786495366</v>
      </c>
      <c r="N2536" s="24">
        <v>-56.259223537937899</v>
      </c>
      <c r="O2536" s="24">
        <v>-0.163372373652106</v>
      </c>
      <c r="P2536" s="24">
        <v>-50.324261600891802</v>
      </c>
      <c r="Q2536" s="24">
        <v>-50.324261600891703</v>
      </c>
      <c r="R2536" s="24">
        <v>0</v>
      </c>
      <c r="S2536" s="24">
        <v>0.24565553665047399</v>
      </c>
      <c r="T2536" s="24" t="s">
        <v>68</v>
      </c>
      <c r="U2536" s="21">
        <v>-11.0241967629635</v>
      </c>
      <c r="V2536" s="21">
        <v>-7.1021572144178098</v>
      </c>
      <c r="W2536" s="22">
        <v>-3.9644192557889699</v>
      </c>
    </row>
    <row r="2537" spans="2:23" x14ac:dyDescent="0.45">
      <c r="B2537" s="18" t="s">
        <v>28</v>
      </c>
      <c r="C2537" s="19" t="s">
        <v>52</v>
      </c>
      <c r="D2537" s="18" t="s">
        <v>138</v>
      </c>
      <c r="E2537" s="18" t="s">
        <v>103</v>
      </c>
      <c r="F2537" s="23">
        <v>39.97</v>
      </c>
      <c r="G2537" s="24">
        <v>58450</v>
      </c>
      <c r="H2537" s="24">
        <v>39.78</v>
      </c>
      <c r="I2537" s="24">
        <v>1</v>
      </c>
      <c r="J2537" s="24">
        <v>-85.582750518697907</v>
      </c>
      <c r="K2537" s="24">
        <v>0.18735833582672301</v>
      </c>
      <c r="L2537" s="24">
        <v>-50.752222548888</v>
      </c>
      <c r="M2537" s="24">
        <v>6.5888659435614602E-2</v>
      </c>
      <c r="N2537" s="24">
        <v>-34.8305279698099</v>
      </c>
      <c r="O2537" s="24">
        <v>0.12146967639110801</v>
      </c>
      <c r="P2537" s="24">
        <v>-41.571644745914803</v>
      </c>
      <c r="Q2537" s="24">
        <v>-41.571644745914803</v>
      </c>
      <c r="R2537" s="24">
        <v>0</v>
      </c>
      <c r="S2537" s="24">
        <v>4.4207398127204402E-2</v>
      </c>
      <c r="T2537" s="24" t="s">
        <v>68</v>
      </c>
      <c r="U2537" s="21">
        <v>-1.77419696816836</v>
      </c>
      <c r="V2537" s="21">
        <v>-1.1429971786795099</v>
      </c>
      <c r="W2537" s="22">
        <v>-0.63802023634039895</v>
      </c>
    </row>
    <row r="2538" spans="2:23" x14ac:dyDescent="0.45">
      <c r="B2538" s="18" t="s">
        <v>28</v>
      </c>
      <c r="C2538" s="19" t="s">
        <v>52</v>
      </c>
      <c r="D2538" s="18" t="s">
        <v>138</v>
      </c>
      <c r="E2538" s="18" t="s">
        <v>104</v>
      </c>
      <c r="F2538" s="23">
        <v>39.74</v>
      </c>
      <c r="G2538" s="24">
        <v>53850</v>
      </c>
      <c r="H2538" s="24">
        <v>39.97</v>
      </c>
      <c r="I2538" s="24">
        <v>1</v>
      </c>
      <c r="J2538" s="24">
        <v>0.76342997961399695</v>
      </c>
      <c r="K2538" s="24">
        <v>0</v>
      </c>
      <c r="L2538" s="24">
        <v>11.907305532332799</v>
      </c>
      <c r="M2538" s="24">
        <v>0</v>
      </c>
      <c r="N2538" s="24">
        <v>-11.1438755527188</v>
      </c>
      <c r="O2538" s="24">
        <v>0</v>
      </c>
      <c r="P2538" s="24">
        <v>-8.4606236481819597</v>
      </c>
      <c r="Q2538" s="24">
        <v>-8.4606236481819597</v>
      </c>
      <c r="R2538" s="24">
        <v>0</v>
      </c>
      <c r="S2538" s="24">
        <v>0</v>
      </c>
      <c r="T2538" s="24" t="s">
        <v>68</v>
      </c>
      <c r="U2538" s="21">
        <v>2.5630913771252901</v>
      </c>
      <c r="V2538" s="21">
        <v>-1.6512294098757501</v>
      </c>
      <c r="W2538" s="22">
        <v>4.1687828267200402</v>
      </c>
    </row>
    <row r="2539" spans="2:23" x14ac:dyDescent="0.45">
      <c r="B2539" s="18" t="s">
        <v>28</v>
      </c>
      <c r="C2539" s="19" t="s">
        <v>52</v>
      </c>
      <c r="D2539" s="18" t="s">
        <v>138</v>
      </c>
      <c r="E2539" s="18" t="s">
        <v>104</v>
      </c>
      <c r="F2539" s="23">
        <v>39.74</v>
      </c>
      <c r="G2539" s="24">
        <v>53850</v>
      </c>
      <c r="H2539" s="24">
        <v>39.97</v>
      </c>
      <c r="I2539" s="24">
        <v>2</v>
      </c>
      <c r="J2539" s="24">
        <v>1.76579605971804</v>
      </c>
      <c r="K2539" s="24">
        <v>0</v>
      </c>
      <c r="L2539" s="24">
        <v>27.541325009899701</v>
      </c>
      <c r="M2539" s="24">
        <v>0</v>
      </c>
      <c r="N2539" s="24">
        <v>-25.775528950181702</v>
      </c>
      <c r="O2539" s="24">
        <v>0</v>
      </c>
      <c r="P2539" s="24">
        <v>-19.569228743504802</v>
      </c>
      <c r="Q2539" s="24">
        <v>-19.569228743504699</v>
      </c>
      <c r="R2539" s="24">
        <v>0</v>
      </c>
      <c r="S2539" s="24">
        <v>0</v>
      </c>
      <c r="T2539" s="24" t="s">
        <v>68</v>
      </c>
      <c r="U2539" s="21">
        <v>5.9283716585416997</v>
      </c>
      <c r="V2539" s="21">
        <v>-3.8192558106286398</v>
      </c>
      <c r="W2539" s="22">
        <v>9.6422992098944302</v>
      </c>
    </row>
    <row r="2540" spans="2:23" x14ac:dyDescent="0.45">
      <c r="B2540" s="18" t="s">
        <v>28</v>
      </c>
      <c r="C2540" s="19" t="s">
        <v>52</v>
      </c>
      <c r="D2540" s="18" t="s">
        <v>138</v>
      </c>
      <c r="E2540" s="18" t="s">
        <v>104</v>
      </c>
      <c r="F2540" s="23">
        <v>39.74</v>
      </c>
      <c r="G2540" s="24">
        <v>58004</v>
      </c>
      <c r="H2540" s="24">
        <v>39.57</v>
      </c>
      <c r="I2540" s="24">
        <v>1</v>
      </c>
      <c r="J2540" s="24">
        <v>-39.410176519924399</v>
      </c>
      <c r="K2540" s="24">
        <v>5.2807508453274303E-2</v>
      </c>
      <c r="L2540" s="24">
        <v>-53.459369259646202</v>
      </c>
      <c r="M2540" s="24">
        <v>9.7168741495733096E-2</v>
      </c>
      <c r="N2540" s="24">
        <v>14.049192739721899</v>
      </c>
      <c r="O2540" s="24">
        <v>-4.43612330424588E-2</v>
      </c>
      <c r="P2540" s="24">
        <v>10.8522256727318</v>
      </c>
      <c r="Q2540" s="24">
        <v>10.8522256727317</v>
      </c>
      <c r="R2540" s="24">
        <v>0</v>
      </c>
      <c r="S2540" s="24">
        <v>4.0042072697645398E-3</v>
      </c>
      <c r="T2540" s="24" t="s">
        <v>68</v>
      </c>
      <c r="U2540" s="21">
        <v>0.62921806945403902</v>
      </c>
      <c r="V2540" s="21">
        <v>-0.40536337907431702</v>
      </c>
      <c r="W2540" s="22">
        <v>1.0234022499595401</v>
      </c>
    </row>
    <row r="2541" spans="2:23" x14ac:dyDescent="0.45">
      <c r="B2541" s="18" t="s">
        <v>28</v>
      </c>
      <c r="C2541" s="19" t="s">
        <v>52</v>
      </c>
      <c r="D2541" s="18" t="s">
        <v>138</v>
      </c>
      <c r="E2541" s="18" t="s">
        <v>105</v>
      </c>
      <c r="F2541" s="23">
        <v>40.44</v>
      </c>
      <c r="G2541" s="24">
        <v>54000</v>
      </c>
      <c r="H2541" s="24">
        <v>40.090000000000003</v>
      </c>
      <c r="I2541" s="24">
        <v>1</v>
      </c>
      <c r="J2541" s="24">
        <v>-71.399017584416399</v>
      </c>
      <c r="K2541" s="24">
        <v>0.30892787454839998</v>
      </c>
      <c r="L2541" s="24">
        <v>-4.4361731477608197</v>
      </c>
      <c r="M2541" s="24">
        <v>1.1925857111330001E-3</v>
      </c>
      <c r="N2541" s="24">
        <v>-66.962844436655601</v>
      </c>
      <c r="O2541" s="24">
        <v>0.30773528883726697</v>
      </c>
      <c r="P2541" s="24">
        <v>-24.665692107497801</v>
      </c>
      <c r="Q2541" s="24">
        <v>-24.665692107497801</v>
      </c>
      <c r="R2541" s="24">
        <v>0</v>
      </c>
      <c r="S2541" s="24">
        <v>3.6868819848798001E-2</v>
      </c>
      <c r="T2541" s="24" t="s">
        <v>68</v>
      </c>
      <c r="U2541" s="21">
        <v>-11.046034147796499</v>
      </c>
      <c r="V2541" s="21">
        <v>-7.1162255899711599</v>
      </c>
      <c r="W2541" s="22">
        <v>-3.9722722133140702</v>
      </c>
    </row>
    <row r="2542" spans="2:23" x14ac:dyDescent="0.45">
      <c r="B2542" s="18" t="s">
        <v>28</v>
      </c>
      <c r="C2542" s="19" t="s">
        <v>52</v>
      </c>
      <c r="D2542" s="18" t="s">
        <v>138</v>
      </c>
      <c r="E2542" s="18" t="s">
        <v>105</v>
      </c>
      <c r="F2542" s="23">
        <v>40.44</v>
      </c>
      <c r="G2542" s="24">
        <v>54850</v>
      </c>
      <c r="H2542" s="24">
        <v>40.44</v>
      </c>
      <c r="I2542" s="24">
        <v>1</v>
      </c>
      <c r="J2542" s="24">
        <v>3.6272952443734998</v>
      </c>
      <c r="K2542" s="24">
        <v>1.03942439239852E-4</v>
      </c>
      <c r="L2542" s="24">
        <v>12.112997695962999</v>
      </c>
      <c r="M2542" s="24">
        <v>1.159125234141E-3</v>
      </c>
      <c r="N2542" s="24">
        <v>-8.4857024515895105</v>
      </c>
      <c r="O2542" s="24">
        <v>-1.0551827949011501E-3</v>
      </c>
      <c r="P2542" s="24">
        <v>-11.1441047431817</v>
      </c>
      <c r="Q2542" s="24">
        <v>-11.1441047431816</v>
      </c>
      <c r="R2542" s="24">
        <v>0</v>
      </c>
      <c r="S2542" s="24">
        <v>9.8110945716333602E-4</v>
      </c>
      <c r="T2542" s="24" t="s">
        <v>69</v>
      </c>
      <c r="U2542" s="21">
        <v>-4.2671592225802503E-2</v>
      </c>
      <c r="V2542" s="21">
        <v>-2.7490470561567601E-2</v>
      </c>
      <c r="W2542" s="22">
        <v>-1.53451616959048E-2</v>
      </c>
    </row>
    <row r="2543" spans="2:23" x14ac:dyDescent="0.45">
      <c r="B2543" s="18" t="s">
        <v>28</v>
      </c>
      <c r="C2543" s="19" t="s">
        <v>52</v>
      </c>
      <c r="D2543" s="18" t="s">
        <v>138</v>
      </c>
      <c r="E2543" s="18" t="s">
        <v>50</v>
      </c>
      <c r="F2543" s="23">
        <v>40.090000000000003</v>
      </c>
      <c r="G2543" s="24">
        <v>54250</v>
      </c>
      <c r="H2543" s="24">
        <v>40</v>
      </c>
      <c r="I2543" s="24">
        <v>1</v>
      </c>
      <c r="J2543" s="24">
        <v>-79.628419297268707</v>
      </c>
      <c r="K2543" s="24">
        <v>8.6233318173030205E-2</v>
      </c>
      <c r="L2543" s="24">
        <v>2.4344919594854399</v>
      </c>
      <c r="M2543" s="24">
        <v>8.0603814970870005E-5</v>
      </c>
      <c r="N2543" s="24">
        <v>-82.062911256754106</v>
      </c>
      <c r="O2543" s="24">
        <v>8.6152714358059296E-2</v>
      </c>
      <c r="P2543" s="24">
        <v>-4.4312009218575197</v>
      </c>
      <c r="Q2543" s="24">
        <v>-4.4312009218575197</v>
      </c>
      <c r="R2543" s="24">
        <v>0</v>
      </c>
      <c r="S2543" s="24">
        <v>2.6704336589424498E-4</v>
      </c>
      <c r="T2543" s="24" t="s">
        <v>68</v>
      </c>
      <c r="U2543" s="21">
        <v>-3.93567656663966</v>
      </c>
      <c r="V2543" s="21">
        <v>-2.5354948140331399</v>
      </c>
      <c r="W2543" s="22">
        <v>-1.4153114554124999</v>
      </c>
    </row>
    <row r="2544" spans="2:23" x14ac:dyDescent="0.45">
      <c r="B2544" s="18" t="s">
        <v>28</v>
      </c>
      <c r="C2544" s="19" t="s">
        <v>52</v>
      </c>
      <c r="D2544" s="18" t="s">
        <v>138</v>
      </c>
      <c r="E2544" s="18" t="s">
        <v>106</v>
      </c>
      <c r="F2544" s="23">
        <v>40.19</v>
      </c>
      <c r="G2544" s="24">
        <v>54250</v>
      </c>
      <c r="H2544" s="24">
        <v>40</v>
      </c>
      <c r="I2544" s="24">
        <v>1</v>
      </c>
      <c r="J2544" s="24">
        <v>-38.9745165971378</v>
      </c>
      <c r="K2544" s="24">
        <v>9.1444579227630093E-2</v>
      </c>
      <c r="L2544" s="24">
        <v>-2.4342732944154299</v>
      </c>
      <c r="M2544" s="24">
        <v>3.5672632560863101E-4</v>
      </c>
      <c r="N2544" s="24">
        <v>-36.540243302722303</v>
      </c>
      <c r="O2544" s="24">
        <v>9.1087852902021496E-2</v>
      </c>
      <c r="P2544" s="24">
        <v>4.4312009218588901</v>
      </c>
      <c r="Q2544" s="24">
        <v>4.4312009218588804</v>
      </c>
      <c r="R2544" s="24">
        <v>0</v>
      </c>
      <c r="S2544" s="24">
        <v>1.18205960491496E-3</v>
      </c>
      <c r="T2544" s="24" t="s">
        <v>68</v>
      </c>
      <c r="U2544" s="21">
        <v>-3.2904787654106</v>
      </c>
      <c r="V2544" s="21">
        <v>-2.1198367559222802</v>
      </c>
      <c r="W2544" s="22">
        <v>-1.1832914142265101</v>
      </c>
    </row>
    <row r="2545" spans="2:23" x14ac:dyDescent="0.45">
      <c r="B2545" s="18" t="s">
        <v>28</v>
      </c>
      <c r="C2545" s="19" t="s">
        <v>52</v>
      </c>
      <c r="D2545" s="18" t="s">
        <v>138</v>
      </c>
      <c r="E2545" s="18" t="s">
        <v>107</v>
      </c>
      <c r="F2545" s="23">
        <v>40.47</v>
      </c>
      <c r="G2545" s="24">
        <v>53550</v>
      </c>
      <c r="H2545" s="24">
        <v>40.39</v>
      </c>
      <c r="I2545" s="24">
        <v>1</v>
      </c>
      <c r="J2545" s="24">
        <v>-34.426415222244103</v>
      </c>
      <c r="K2545" s="24">
        <v>2.0977651751462201E-2</v>
      </c>
      <c r="L2545" s="24">
        <v>6.8522043982108798</v>
      </c>
      <c r="M2545" s="24">
        <v>8.3106288053303096E-4</v>
      </c>
      <c r="N2545" s="24">
        <v>-41.278619620454997</v>
      </c>
      <c r="O2545" s="24">
        <v>2.01465888709291E-2</v>
      </c>
      <c r="P2545" s="24">
        <v>-24.340044261681602</v>
      </c>
      <c r="Q2545" s="24">
        <v>-24.340044261681602</v>
      </c>
      <c r="R2545" s="24">
        <v>0</v>
      </c>
      <c r="S2545" s="24">
        <v>1.0486148257493E-2</v>
      </c>
      <c r="T2545" s="24" t="s">
        <v>69</v>
      </c>
      <c r="U2545" s="21">
        <v>-2.4877629815846598</v>
      </c>
      <c r="V2545" s="21">
        <v>-1.6027003315816499</v>
      </c>
      <c r="W2545" s="22">
        <v>-0.89462621904273298</v>
      </c>
    </row>
    <row r="2546" spans="2:23" x14ac:dyDescent="0.45">
      <c r="B2546" s="18" t="s">
        <v>28</v>
      </c>
      <c r="C2546" s="19" t="s">
        <v>52</v>
      </c>
      <c r="D2546" s="18" t="s">
        <v>138</v>
      </c>
      <c r="E2546" s="18" t="s">
        <v>108</v>
      </c>
      <c r="F2546" s="23">
        <v>40.090000000000003</v>
      </c>
      <c r="G2546" s="24">
        <v>58200</v>
      </c>
      <c r="H2546" s="24">
        <v>39.89</v>
      </c>
      <c r="I2546" s="24">
        <v>1</v>
      </c>
      <c r="J2546" s="24">
        <v>-15.326455800726</v>
      </c>
      <c r="K2546" s="24">
        <v>4.1342443544442699E-2</v>
      </c>
      <c r="L2546" s="24">
        <v>30.784298778564899</v>
      </c>
      <c r="M2546" s="24">
        <v>0.16679045702667999</v>
      </c>
      <c r="N2546" s="24">
        <v>-46.110754579290898</v>
      </c>
      <c r="O2546" s="24">
        <v>-0.125448013482237</v>
      </c>
      <c r="P2546" s="24">
        <v>-39.247125501812498</v>
      </c>
      <c r="Q2546" s="24">
        <v>-39.247125501812398</v>
      </c>
      <c r="R2546" s="24">
        <v>0</v>
      </c>
      <c r="S2546" s="24">
        <v>0.271099287387284</v>
      </c>
      <c r="T2546" s="24" t="s">
        <v>69</v>
      </c>
      <c r="U2546" s="21">
        <v>-14.238816975012901</v>
      </c>
      <c r="V2546" s="21">
        <v>-9.1731233466009101</v>
      </c>
      <c r="W2546" s="22">
        <v>-5.1204311215705802</v>
      </c>
    </row>
    <row r="2547" spans="2:23" x14ac:dyDescent="0.45">
      <c r="B2547" s="18" t="s">
        <v>28</v>
      </c>
      <c r="C2547" s="19" t="s">
        <v>52</v>
      </c>
      <c r="D2547" s="18" t="s">
        <v>138</v>
      </c>
      <c r="E2547" s="18" t="s">
        <v>109</v>
      </c>
      <c r="F2547" s="23">
        <v>40.67</v>
      </c>
      <c r="G2547" s="24">
        <v>53000</v>
      </c>
      <c r="H2547" s="24">
        <v>40.659999999999997</v>
      </c>
      <c r="I2547" s="24">
        <v>1</v>
      </c>
      <c r="J2547" s="24">
        <v>-1.4300161178325801</v>
      </c>
      <c r="K2547" s="24">
        <v>5.0551067524291E-5</v>
      </c>
      <c r="L2547" s="24">
        <v>45.333727775089997</v>
      </c>
      <c r="M2547" s="24">
        <v>5.0803230724933097E-2</v>
      </c>
      <c r="N2547" s="24">
        <v>-46.763743892922598</v>
      </c>
      <c r="O2547" s="24">
        <v>-5.0752679657408803E-2</v>
      </c>
      <c r="P2547" s="24">
        <v>-29.081514787026698</v>
      </c>
      <c r="Q2547" s="24">
        <v>-29.081514787026698</v>
      </c>
      <c r="R2547" s="24">
        <v>0</v>
      </c>
      <c r="S2547" s="24">
        <v>2.09065568970551E-2</v>
      </c>
      <c r="T2547" s="24" t="s">
        <v>69</v>
      </c>
      <c r="U2547" s="21">
        <v>-2.5314951571979898</v>
      </c>
      <c r="V2547" s="21">
        <v>-1.6308740655245999</v>
      </c>
      <c r="W2547" s="22">
        <v>-0.91035277788659397</v>
      </c>
    </row>
    <row r="2548" spans="2:23" x14ac:dyDescent="0.45">
      <c r="B2548" s="18" t="s">
        <v>28</v>
      </c>
      <c r="C2548" s="19" t="s">
        <v>52</v>
      </c>
      <c r="D2548" s="18" t="s">
        <v>138</v>
      </c>
      <c r="E2548" s="18" t="s">
        <v>110</v>
      </c>
      <c r="F2548" s="23">
        <v>39.89</v>
      </c>
      <c r="G2548" s="24">
        <v>56100</v>
      </c>
      <c r="H2548" s="24">
        <v>39.630000000000003</v>
      </c>
      <c r="I2548" s="24">
        <v>1</v>
      </c>
      <c r="J2548" s="24">
        <v>-47.331848142925899</v>
      </c>
      <c r="K2548" s="24">
        <v>0.171607274804675</v>
      </c>
      <c r="L2548" s="24">
        <v>8.9284396831436599</v>
      </c>
      <c r="M2548" s="24">
        <v>6.1063248944459398E-3</v>
      </c>
      <c r="N2548" s="24">
        <v>-56.2602878260696</v>
      </c>
      <c r="O2548" s="24">
        <v>0.16550094991022901</v>
      </c>
      <c r="P2548" s="24">
        <v>-50.324261600892598</v>
      </c>
      <c r="Q2548" s="24">
        <v>-50.324261600892498</v>
      </c>
      <c r="R2548" s="24">
        <v>0</v>
      </c>
      <c r="S2548" s="24">
        <v>0.19399189801471001</v>
      </c>
      <c r="T2548" s="24" t="s">
        <v>68</v>
      </c>
      <c r="U2548" s="21">
        <v>-8.0473570663472707</v>
      </c>
      <c r="V2548" s="21">
        <v>-5.1843772634542802</v>
      </c>
      <c r="W2548" s="22">
        <v>-2.8939158106481702</v>
      </c>
    </row>
    <row r="2549" spans="2:23" x14ac:dyDescent="0.45">
      <c r="B2549" s="18" t="s">
        <v>28</v>
      </c>
      <c r="C2549" s="19" t="s">
        <v>52</v>
      </c>
      <c r="D2549" s="18" t="s">
        <v>138</v>
      </c>
      <c r="E2549" s="18" t="s">
        <v>51</v>
      </c>
      <c r="F2549" s="23">
        <v>39.380000000000003</v>
      </c>
      <c r="G2549" s="24">
        <v>56100</v>
      </c>
      <c r="H2549" s="24">
        <v>39.630000000000003</v>
      </c>
      <c r="I2549" s="24">
        <v>1</v>
      </c>
      <c r="J2549" s="24">
        <v>42.605438340456502</v>
      </c>
      <c r="K2549" s="24">
        <v>0.150118973210288</v>
      </c>
      <c r="L2549" s="24">
        <v>-9.9847422423974503</v>
      </c>
      <c r="M2549" s="24">
        <v>8.2447829214164995E-3</v>
      </c>
      <c r="N2549" s="24">
        <v>52.590180582854003</v>
      </c>
      <c r="O2549" s="24">
        <v>0.14187419028887199</v>
      </c>
      <c r="P2549" s="24">
        <v>52.8862384940998</v>
      </c>
      <c r="Q2549" s="24">
        <v>52.8862384940998</v>
      </c>
      <c r="R2549" s="24">
        <v>0</v>
      </c>
      <c r="S2549" s="24">
        <v>0.23130811416393199</v>
      </c>
      <c r="T2549" s="24" t="s">
        <v>68</v>
      </c>
      <c r="U2549" s="21">
        <v>-7.5428052583516196</v>
      </c>
      <c r="V2549" s="21">
        <v>-4.8593280702792603</v>
      </c>
      <c r="W2549" s="22">
        <v>-2.7124735753389202</v>
      </c>
    </row>
    <row r="2550" spans="2:23" x14ac:dyDescent="0.45">
      <c r="B2550" s="18" t="s">
        <v>28</v>
      </c>
      <c r="C2550" s="19" t="s">
        <v>52</v>
      </c>
      <c r="D2550" s="18" t="s">
        <v>138</v>
      </c>
      <c r="E2550" s="18" t="s">
        <v>111</v>
      </c>
      <c r="F2550" s="23">
        <v>39.57</v>
      </c>
      <c r="G2550" s="24">
        <v>58054</v>
      </c>
      <c r="H2550" s="24">
        <v>39.450000000000003</v>
      </c>
      <c r="I2550" s="24">
        <v>1</v>
      </c>
      <c r="J2550" s="24">
        <v>-30.2426160353969</v>
      </c>
      <c r="K2550" s="24">
        <v>5.1401409346141701E-2</v>
      </c>
      <c r="L2550" s="24">
        <v>-29.554867363063199</v>
      </c>
      <c r="M2550" s="24">
        <v>4.9090148388471998E-2</v>
      </c>
      <c r="N2550" s="24">
        <v>-0.68774867233368198</v>
      </c>
      <c r="O2550" s="24">
        <v>2.31126095766967E-3</v>
      </c>
      <c r="P2550" s="24">
        <v>-0.54791477505144603</v>
      </c>
      <c r="Q2550" s="24">
        <v>-0.54791477505144504</v>
      </c>
      <c r="R2550" s="24">
        <v>0</v>
      </c>
      <c r="S2550" s="24">
        <v>1.6871835760445999E-5</v>
      </c>
      <c r="T2550" s="24" t="s">
        <v>68</v>
      </c>
      <c r="U2550" s="21">
        <v>8.7880797574884494E-3</v>
      </c>
      <c r="V2550" s="21">
        <v>-5.6615756587555096E-3</v>
      </c>
      <c r="W2550" s="22">
        <v>1.4293519263426899E-2</v>
      </c>
    </row>
    <row r="2551" spans="2:23" x14ac:dyDescent="0.45">
      <c r="B2551" s="18" t="s">
        <v>28</v>
      </c>
      <c r="C2551" s="19" t="s">
        <v>52</v>
      </c>
      <c r="D2551" s="18" t="s">
        <v>138</v>
      </c>
      <c r="E2551" s="18" t="s">
        <v>111</v>
      </c>
      <c r="F2551" s="23">
        <v>39.57</v>
      </c>
      <c r="G2551" s="24">
        <v>58104</v>
      </c>
      <c r="H2551" s="24">
        <v>39.369999999999997</v>
      </c>
      <c r="I2551" s="24">
        <v>1</v>
      </c>
      <c r="J2551" s="24">
        <v>-32.656042229350597</v>
      </c>
      <c r="K2551" s="24">
        <v>9.5337688211210497E-2</v>
      </c>
      <c r="L2551" s="24">
        <v>-31.9683275161184</v>
      </c>
      <c r="M2551" s="24">
        <v>9.1364472397496593E-2</v>
      </c>
      <c r="N2551" s="24">
        <v>-0.68771471323215705</v>
      </c>
      <c r="O2551" s="24">
        <v>3.9732158137138901E-3</v>
      </c>
      <c r="P2551" s="24">
        <v>-0.54733451052850901</v>
      </c>
      <c r="Q2551" s="24">
        <v>-0.54733451052850901</v>
      </c>
      <c r="R2551" s="24">
        <v>0</v>
      </c>
      <c r="S2551" s="24">
        <v>2.6782010937544001E-5</v>
      </c>
      <c r="T2551" s="24" t="s">
        <v>68</v>
      </c>
      <c r="U2551" s="21">
        <v>1.9279885520853898E-2</v>
      </c>
      <c r="V2551" s="21">
        <v>-1.24207487392734E-2</v>
      </c>
      <c r="W2551" s="22">
        <v>3.1358092176412902E-2</v>
      </c>
    </row>
    <row r="2552" spans="2:23" x14ac:dyDescent="0.45">
      <c r="B2552" s="18" t="s">
        <v>28</v>
      </c>
      <c r="C2552" s="19" t="s">
        <v>52</v>
      </c>
      <c r="D2552" s="18" t="s">
        <v>138</v>
      </c>
      <c r="E2552" s="18" t="s">
        <v>112</v>
      </c>
      <c r="F2552" s="23">
        <v>39.450000000000003</v>
      </c>
      <c r="G2552" s="24">
        <v>58104</v>
      </c>
      <c r="H2552" s="24">
        <v>39.369999999999997</v>
      </c>
      <c r="I2552" s="24">
        <v>1</v>
      </c>
      <c r="J2552" s="24">
        <v>-36.816624006002698</v>
      </c>
      <c r="K2552" s="24">
        <v>4.5272491026859103E-2</v>
      </c>
      <c r="L2552" s="24">
        <v>-36.127008621098199</v>
      </c>
      <c r="M2552" s="24">
        <v>4.3592369113757502E-2</v>
      </c>
      <c r="N2552" s="24">
        <v>-0.68961538490445695</v>
      </c>
      <c r="O2552" s="24">
        <v>1.6801219131016201E-3</v>
      </c>
      <c r="P2552" s="24">
        <v>-0.547914775049264</v>
      </c>
      <c r="Q2552" s="24">
        <v>-0.547914775049264</v>
      </c>
      <c r="R2552" s="24">
        <v>0</v>
      </c>
      <c r="S2552" s="24">
        <v>1.0027034063957E-5</v>
      </c>
      <c r="T2552" s="24" t="s">
        <v>68</v>
      </c>
      <c r="U2552" s="21">
        <v>1.10443738029743E-2</v>
      </c>
      <c r="V2552" s="21">
        <v>-7.1151559401626298E-3</v>
      </c>
      <c r="W2552" s="22">
        <v>1.7963306440270398E-2</v>
      </c>
    </row>
    <row r="2553" spans="2:23" x14ac:dyDescent="0.45">
      <c r="B2553" s="18" t="s">
        <v>28</v>
      </c>
      <c r="C2553" s="19" t="s">
        <v>52</v>
      </c>
      <c r="D2553" s="18" t="s">
        <v>138</v>
      </c>
      <c r="E2553" s="18" t="s">
        <v>113</v>
      </c>
      <c r="F2553" s="23">
        <v>39.729999999999997</v>
      </c>
      <c r="G2553" s="24">
        <v>58200</v>
      </c>
      <c r="H2553" s="24">
        <v>39.89</v>
      </c>
      <c r="I2553" s="24">
        <v>1</v>
      </c>
      <c r="J2553" s="24">
        <v>53.6431737398159</v>
      </c>
      <c r="K2553" s="24">
        <v>0.11769343463519499</v>
      </c>
      <c r="L2553" s="24">
        <v>7.53745828146881</v>
      </c>
      <c r="M2553" s="24">
        <v>2.3236630434057002E-3</v>
      </c>
      <c r="N2553" s="24">
        <v>46.105715458347099</v>
      </c>
      <c r="O2553" s="24">
        <v>0.115369771591789</v>
      </c>
      <c r="P2553" s="24">
        <v>39.247125501811396</v>
      </c>
      <c r="Q2553" s="24">
        <v>39.247125501811396</v>
      </c>
      <c r="R2553" s="24">
        <v>0</v>
      </c>
      <c r="S2553" s="24">
        <v>6.2999777580336896E-2</v>
      </c>
      <c r="T2553" s="24" t="s">
        <v>68</v>
      </c>
      <c r="U2553" s="21">
        <v>-2.7840438662665701</v>
      </c>
      <c r="V2553" s="21">
        <v>-1.79357441228629</v>
      </c>
      <c r="W2553" s="22">
        <v>-1.0011719991671599</v>
      </c>
    </row>
    <row r="2554" spans="2:23" x14ac:dyDescent="0.45">
      <c r="B2554" s="18" t="s">
        <v>28</v>
      </c>
      <c r="C2554" s="19" t="s">
        <v>52</v>
      </c>
      <c r="D2554" s="18" t="s">
        <v>138</v>
      </c>
      <c r="E2554" s="18" t="s">
        <v>113</v>
      </c>
      <c r="F2554" s="23">
        <v>39.729999999999997</v>
      </c>
      <c r="G2554" s="24">
        <v>58300</v>
      </c>
      <c r="H2554" s="24">
        <v>39.659999999999997</v>
      </c>
      <c r="I2554" s="24">
        <v>1</v>
      </c>
      <c r="J2554" s="24">
        <v>-24.607384489860699</v>
      </c>
      <c r="K2554" s="24">
        <v>2.29493357772666E-2</v>
      </c>
      <c r="L2554" s="24">
        <v>21.491763521227501</v>
      </c>
      <c r="M2554" s="24">
        <v>1.75058545816646E-2</v>
      </c>
      <c r="N2554" s="24">
        <v>-46.099148011088197</v>
      </c>
      <c r="O2554" s="24">
        <v>5.4434811956020198E-3</v>
      </c>
      <c r="P2554" s="24">
        <v>-45.581606619020498</v>
      </c>
      <c r="Q2554" s="24">
        <v>-45.581606619020498</v>
      </c>
      <c r="R2554" s="24">
        <v>0</v>
      </c>
      <c r="S2554" s="24">
        <v>7.8744180468706002E-2</v>
      </c>
      <c r="T2554" s="24" t="s">
        <v>68</v>
      </c>
      <c r="U2554" s="21">
        <v>-3.0108613747167601</v>
      </c>
      <c r="V2554" s="21">
        <v>-1.93969785679951</v>
      </c>
      <c r="W2554" s="22">
        <v>-1.0827380050525901</v>
      </c>
    </row>
    <row r="2555" spans="2:23" x14ac:dyDescent="0.45">
      <c r="B2555" s="18" t="s">
        <v>28</v>
      </c>
      <c r="C2555" s="19" t="s">
        <v>52</v>
      </c>
      <c r="D2555" s="18" t="s">
        <v>138</v>
      </c>
      <c r="E2555" s="18" t="s">
        <v>113</v>
      </c>
      <c r="F2555" s="23">
        <v>39.729999999999997</v>
      </c>
      <c r="G2555" s="24">
        <v>58500</v>
      </c>
      <c r="H2555" s="24">
        <v>39.71</v>
      </c>
      <c r="I2555" s="24">
        <v>1</v>
      </c>
      <c r="J2555" s="24">
        <v>-51.797886489871701</v>
      </c>
      <c r="K2555" s="24">
        <v>1.39517094330517E-2</v>
      </c>
      <c r="L2555" s="24">
        <v>-51.730894383636901</v>
      </c>
      <c r="M2555" s="24">
        <v>1.39156442554012E-2</v>
      </c>
      <c r="N2555" s="24">
        <v>-6.6992106234797802E-2</v>
      </c>
      <c r="O2555" s="24">
        <v>3.6065177650513997E-5</v>
      </c>
      <c r="P2555" s="24">
        <v>6.3344811172131896</v>
      </c>
      <c r="Q2555" s="24">
        <v>6.3344811172131896</v>
      </c>
      <c r="R2555" s="24">
        <v>0</v>
      </c>
      <c r="S2555" s="24">
        <v>2.08653385326518E-4</v>
      </c>
      <c r="T2555" s="24" t="s">
        <v>68</v>
      </c>
      <c r="U2555" s="21">
        <v>9.2666731582724004E-5</v>
      </c>
      <c r="V2555" s="21">
        <v>-5.9699015755759997E-5</v>
      </c>
      <c r="W2555" s="22">
        <v>1.5071935502494901E-4</v>
      </c>
    </row>
    <row r="2556" spans="2:23" x14ac:dyDescent="0.45">
      <c r="B2556" s="18" t="s">
        <v>28</v>
      </c>
      <c r="C2556" s="19" t="s">
        <v>52</v>
      </c>
      <c r="D2556" s="18" t="s">
        <v>138</v>
      </c>
      <c r="E2556" s="18" t="s">
        <v>114</v>
      </c>
      <c r="F2556" s="23">
        <v>39.659999999999997</v>
      </c>
      <c r="G2556" s="24">
        <v>58304</v>
      </c>
      <c r="H2556" s="24">
        <v>39.659999999999997</v>
      </c>
      <c r="I2556" s="24">
        <v>1</v>
      </c>
      <c r="J2556" s="24">
        <v>15.689914953647101</v>
      </c>
      <c r="K2556" s="24">
        <v>0</v>
      </c>
      <c r="L2556" s="24">
        <v>15.6899149536476</v>
      </c>
      <c r="M2556" s="24">
        <v>0</v>
      </c>
      <c r="N2556" s="24">
        <v>-4.6906899999999997E-13</v>
      </c>
      <c r="O2556" s="24">
        <v>0</v>
      </c>
      <c r="P2556" s="24">
        <v>-2.1465400000000001E-13</v>
      </c>
      <c r="Q2556" s="24">
        <v>-2.1465299999999999E-13</v>
      </c>
      <c r="R2556" s="24">
        <v>0</v>
      </c>
      <c r="S2556" s="24">
        <v>0</v>
      </c>
      <c r="T2556" s="24" t="s">
        <v>68</v>
      </c>
      <c r="U2556" s="21">
        <v>0</v>
      </c>
      <c r="V2556" s="21">
        <v>0</v>
      </c>
      <c r="W2556" s="22">
        <v>0</v>
      </c>
    </row>
    <row r="2557" spans="2:23" x14ac:dyDescent="0.45">
      <c r="B2557" s="18" t="s">
        <v>28</v>
      </c>
      <c r="C2557" s="19" t="s">
        <v>52</v>
      </c>
      <c r="D2557" s="18" t="s">
        <v>138</v>
      </c>
      <c r="E2557" s="18" t="s">
        <v>114</v>
      </c>
      <c r="F2557" s="23">
        <v>39.659999999999997</v>
      </c>
      <c r="G2557" s="24">
        <v>58350</v>
      </c>
      <c r="H2557" s="24">
        <v>39.29</v>
      </c>
      <c r="I2557" s="24">
        <v>1</v>
      </c>
      <c r="J2557" s="24">
        <v>-70.060686462460296</v>
      </c>
      <c r="K2557" s="24">
        <v>0.32543353591729401</v>
      </c>
      <c r="L2557" s="24">
        <v>11.16034861775</v>
      </c>
      <c r="M2557" s="24">
        <v>8.2578891781820794E-3</v>
      </c>
      <c r="N2557" s="24">
        <v>-81.221035080210299</v>
      </c>
      <c r="O2557" s="24">
        <v>0.31717564673911203</v>
      </c>
      <c r="P2557" s="24">
        <v>-80.818770247726107</v>
      </c>
      <c r="Q2557" s="24">
        <v>-80.818770247725993</v>
      </c>
      <c r="R2557" s="24">
        <v>0</v>
      </c>
      <c r="S2557" s="24">
        <v>0.43304996129471901</v>
      </c>
      <c r="T2557" s="24" t="s">
        <v>68</v>
      </c>
      <c r="U2557" s="21">
        <v>-17.5312743246511</v>
      </c>
      <c r="V2557" s="21">
        <v>-11.294234772827799</v>
      </c>
      <c r="W2557" s="22">
        <v>-6.3044340558814804</v>
      </c>
    </row>
    <row r="2558" spans="2:23" x14ac:dyDescent="0.45">
      <c r="B2558" s="18" t="s">
        <v>28</v>
      </c>
      <c r="C2558" s="19" t="s">
        <v>52</v>
      </c>
      <c r="D2558" s="18" t="s">
        <v>138</v>
      </c>
      <c r="E2558" s="18" t="s">
        <v>114</v>
      </c>
      <c r="F2558" s="23">
        <v>39.659999999999997</v>
      </c>
      <c r="G2558" s="24">
        <v>58600</v>
      </c>
      <c r="H2558" s="24">
        <v>39.659999999999997</v>
      </c>
      <c r="I2558" s="24">
        <v>1</v>
      </c>
      <c r="J2558" s="24">
        <v>19.918948748864</v>
      </c>
      <c r="K2558" s="24">
        <v>1.5235757539579101E-3</v>
      </c>
      <c r="L2558" s="24">
        <v>-15.0413013506399</v>
      </c>
      <c r="M2558" s="24">
        <v>8.6876446587172797E-4</v>
      </c>
      <c r="N2558" s="24">
        <v>34.960250099504002</v>
      </c>
      <c r="O2558" s="24">
        <v>6.5481128808618104E-4</v>
      </c>
      <c r="P2558" s="24">
        <v>35.237163628701303</v>
      </c>
      <c r="Q2558" s="24">
        <v>35.237163628701197</v>
      </c>
      <c r="R2558" s="24">
        <v>0</v>
      </c>
      <c r="S2558" s="24">
        <v>4.7679655702881404E-3</v>
      </c>
      <c r="T2558" s="24" t="s">
        <v>69</v>
      </c>
      <c r="U2558" s="21">
        <v>2.5969815685497898E-2</v>
      </c>
      <c r="V2558" s="21">
        <v>-1.6730626075860899E-2</v>
      </c>
      <c r="W2558" s="22">
        <v>4.2239040952263399E-2</v>
      </c>
    </row>
    <row r="2559" spans="2:23" x14ac:dyDescent="0.45">
      <c r="B2559" s="18" t="s">
        <v>28</v>
      </c>
      <c r="C2559" s="19" t="s">
        <v>52</v>
      </c>
      <c r="D2559" s="18" t="s">
        <v>138</v>
      </c>
      <c r="E2559" s="18" t="s">
        <v>115</v>
      </c>
      <c r="F2559" s="23">
        <v>39.659999999999997</v>
      </c>
      <c r="G2559" s="24">
        <v>58300</v>
      </c>
      <c r="H2559" s="24">
        <v>39.659999999999997</v>
      </c>
      <c r="I2559" s="24">
        <v>2</v>
      </c>
      <c r="J2559" s="24">
        <v>-9.6694850463518698</v>
      </c>
      <c r="K2559" s="24">
        <v>0</v>
      </c>
      <c r="L2559" s="24">
        <v>-9.6694850463521398</v>
      </c>
      <c r="M2559" s="24">
        <v>0</v>
      </c>
      <c r="N2559" s="24">
        <v>2.6784100000000002E-13</v>
      </c>
      <c r="O2559" s="24">
        <v>0</v>
      </c>
      <c r="P2559" s="24">
        <v>1.2978299999999999E-13</v>
      </c>
      <c r="Q2559" s="24">
        <v>1.2978299999999999E-13</v>
      </c>
      <c r="R2559" s="24">
        <v>0</v>
      </c>
      <c r="S2559" s="24">
        <v>0</v>
      </c>
      <c r="T2559" s="24" t="s">
        <v>68</v>
      </c>
      <c r="U2559" s="21">
        <v>0</v>
      </c>
      <c r="V2559" s="21">
        <v>0</v>
      </c>
      <c r="W2559" s="22">
        <v>0</v>
      </c>
    </row>
    <row r="2560" spans="2:23" x14ac:dyDescent="0.45">
      <c r="B2560" s="18" t="s">
        <v>28</v>
      </c>
      <c r="C2560" s="19" t="s">
        <v>52</v>
      </c>
      <c r="D2560" s="18" t="s">
        <v>138</v>
      </c>
      <c r="E2560" s="18" t="s">
        <v>116</v>
      </c>
      <c r="F2560" s="23">
        <v>39.78</v>
      </c>
      <c r="G2560" s="24">
        <v>58500</v>
      </c>
      <c r="H2560" s="24">
        <v>39.71</v>
      </c>
      <c r="I2560" s="24">
        <v>1</v>
      </c>
      <c r="J2560" s="24">
        <v>-46.9665392042319</v>
      </c>
      <c r="K2560" s="24">
        <v>3.1102566847999401E-2</v>
      </c>
      <c r="L2560" s="24">
        <v>-12.064593015846301</v>
      </c>
      <c r="M2560" s="24">
        <v>2.05231710539591E-3</v>
      </c>
      <c r="N2560" s="24">
        <v>-34.901946188385601</v>
      </c>
      <c r="O2560" s="24">
        <v>2.90502497426035E-2</v>
      </c>
      <c r="P2560" s="24">
        <v>-41.571644745912103</v>
      </c>
      <c r="Q2560" s="24">
        <v>-41.571644745912003</v>
      </c>
      <c r="R2560" s="24">
        <v>0</v>
      </c>
      <c r="S2560" s="24">
        <v>2.4367643221012501E-2</v>
      </c>
      <c r="T2560" s="24" t="s">
        <v>68</v>
      </c>
      <c r="U2560" s="21">
        <v>-1.2885340571672199</v>
      </c>
      <c r="V2560" s="21">
        <v>-0.83011684632460903</v>
      </c>
      <c r="W2560" s="22">
        <v>-0.46337065074303102</v>
      </c>
    </row>
    <row r="2561" spans="2:23" x14ac:dyDescent="0.45">
      <c r="B2561" s="18" t="s">
        <v>28</v>
      </c>
      <c r="C2561" s="19" t="s">
        <v>52</v>
      </c>
      <c r="D2561" s="18" t="s">
        <v>138</v>
      </c>
      <c r="E2561" s="18" t="s">
        <v>117</v>
      </c>
      <c r="F2561" s="23">
        <v>39.71</v>
      </c>
      <c r="G2561" s="24">
        <v>58600</v>
      </c>
      <c r="H2561" s="24">
        <v>39.659999999999997</v>
      </c>
      <c r="I2561" s="24">
        <v>1</v>
      </c>
      <c r="J2561" s="24">
        <v>-12.7821536491189</v>
      </c>
      <c r="K2561" s="24">
        <v>7.4666237522725302E-3</v>
      </c>
      <c r="L2561" s="24">
        <v>22.185282200020399</v>
      </c>
      <c r="M2561" s="24">
        <v>2.24929343056606E-2</v>
      </c>
      <c r="N2561" s="24">
        <v>-34.967435849139299</v>
      </c>
      <c r="O2561" s="24">
        <v>-1.50263105533881E-2</v>
      </c>
      <c r="P2561" s="24">
        <v>-35.237163628704401</v>
      </c>
      <c r="Q2561" s="24">
        <v>-35.237163628704302</v>
      </c>
      <c r="R2561" s="24">
        <v>0</v>
      </c>
      <c r="S2561" s="24">
        <v>5.6743756917241199E-2</v>
      </c>
      <c r="T2561" s="24" t="s">
        <v>69</v>
      </c>
      <c r="U2561" s="21">
        <v>-2.34469092676831</v>
      </c>
      <c r="V2561" s="21">
        <v>-1.51052851642418</v>
      </c>
      <c r="W2561" s="22">
        <v>-0.84317597543090395</v>
      </c>
    </row>
    <row r="2562" spans="2:23" x14ac:dyDescent="0.45">
      <c r="B2562" s="18" t="s">
        <v>28</v>
      </c>
      <c r="C2562" s="19" t="s">
        <v>29</v>
      </c>
      <c r="D2562" s="18" t="s">
        <v>139</v>
      </c>
      <c r="E2562" s="18" t="s">
        <v>31</v>
      </c>
      <c r="F2562" s="23">
        <v>43.23</v>
      </c>
      <c r="G2562" s="24">
        <v>50050</v>
      </c>
      <c r="H2562" s="24">
        <v>41.42</v>
      </c>
      <c r="I2562" s="24">
        <v>1</v>
      </c>
      <c r="J2562" s="24">
        <v>-115.44899575257899</v>
      </c>
      <c r="K2562" s="24">
        <v>2.4391101235110599</v>
      </c>
      <c r="L2562" s="24">
        <v>13.110580449931501</v>
      </c>
      <c r="M2562" s="24">
        <v>3.1455379511345097E-2</v>
      </c>
      <c r="N2562" s="24">
        <v>-128.55957620251101</v>
      </c>
      <c r="O2562" s="24">
        <v>2.40765474399972</v>
      </c>
      <c r="P2562" s="24">
        <v>-54.689314459157899</v>
      </c>
      <c r="Q2562" s="24">
        <v>-54.689314459157899</v>
      </c>
      <c r="R2562" s="24">
        <v>0</v>
      </c>
      <c r="S2562" s="24">
        <v>0.54733856423031702</v>
      </c>
      <c r="T2562" s="24" t="s">
        <v>46</v>
      </c>
      <c r="U2562" s="21">
        <v>-1373.3055442643399</v>
      </c>
      <c r="V2562" s="21">
        <v>-462.21095896779502</v>
      </c>
      <c r="W2562" s="22">
        <v>-911.09599495322095</v>
      </c>
    </row>
    <row r="2563" spans="2:23" x14ac:dyDescent="0.45">
      <c r="B2563" s="18" t="s">
        <v>28</v>
      </c>
      <c r="C2563" s="19" t="s">
        <v>29</v>
      </c>
      <c r="D2563" s="18" t="s">
        <v>139</v>
      </c>
      <c r="E2563" s="18" t="s">
        <v>47</v>
      </c>
      <c r="F2563" s="23">
        <v>40.89</v>
      </c>
      <c r="G2563" s="24">
        <v>56050</v>
      </c>
      <c r="H2563" s="24">
        <v>40.92</v>
      </c>
      <c r="I2563" s="24">
        <v>1</v>
      </c>
      <c r="J2563" s="24">
        <v>12.754104183373901</v>
      </c>
      <c r="K2563" s="24">
        <v>5.2053495526513602E-3</v>
      </c>
      <c r="L2563" s="24">
        <v>-13.5588213061364</v>
      </c>
      <c r="M2563" s="24">
        <v>5.8829323267756599E-3</v>
      </c>
      <c r="N2563" s="24">
        <v>26.312925489510299</v>
      </c>
      <c r="O2563" s="24">
        <v>-6.7758277412430495E-4</v>
      </c>
      <c r="P2563" s="24">
        <v>25.144911769967301</v>
      </c>
      <c r="Q2563" s="24">
        <v>25.144911769967202</v>
      </c>
      <c r="R2563" s="24">
        <v>0</v>
      </c>
      <c r="S2563" s="24">
        <v>2.0232530813422099E-2</v>
      </c>
      <c r="T2563" s="24" t="s">
        <v>46</v>
      </c>
      <c r="U2563" s="21">
        <v>-0.80443090488980395</v>
      </c>
      <c r="V2563" s="21">
        <v>-0.27074585224340803</v>
      </c>
      <c r="W2563" s="22">
        <v>-0.53368587837043002</v>
      </c>
    </row>
    <row r="2564" spans="2:23" x14ac:dyDescent="0.45">
      <c r="B2564" s="18" t="s">
        <v>28</v>
      </c>
      <c r="C2564" s="19" t="s">
        <v>29</v>
      </c>
      <c r="D2564" s="18" t="s">
        <v>139</v>
      </c>
      <c r="E2564" s="18" t="s">
        <v>33</v>
      </c>
      <c r="F2564" s="23">
        <v>41.42</v>
      </c>
      <c r="G2564" s="24">
        <v>51450</v>
      </c>
      <c r="H2564" s="24">
        <v>41.42</v>
      </c>
      <c r="I2564" s="24">
        <v>10</v>
      </c>
      <c r="J2564" s="24">
        <v>-0.38549540491771001</v>
      </c>
      <c r="K2564" s="24">
        <v>2.5917009737890002E-5</v>
      </c>
      <c r="L2564" s="24">
        <v>61.169139978570598</v>
      </c>
      <c r="M2564" s="24">
        <v>0.65254614678921297</v>
      </c>
      <c r="N2564" s="24">
        <v>-61.554635383488304</v>
      </c>
      <c r="O2564" s="24">
        <v>-0.65252022977947499</v>
      </c>
      <c r="P2564" s="24">
        <v>-23.5875454291306</v>
      </c>
      <c r="Q2564" s="24">
        <v>-23.5875454291305</v>
      </c>
      <c r="R2564" s="24">
        <v>0</v>
      </c>
      <c r="S2564" s="24">
        <v>9.7031329010354397E-2</v>
      </c>
      <c r="T2564" s="24" t="s">
        <v>48</v>
      </c>
      <c r="U2564" s="21">
        <v>-27.027387917465798</v>
      </c>
      <c r="V2564" s="21">
        <v>-9.0965589849260002</v>
      </c>
      <c r="W2564" s="22">
        <v>-17.930856675337399</v>
      </c>
    </row>
    <row r="2565" spans="2:23" x14ac:dyDescent="0.45">
      <c r="B2565" s="18" t="s">
        <v>28</v>
      </c>
      <c r="C2565" s="19" t="s">
        <v>29</v>
      </c>
      <c r="D2565" s="18" t="s">
        <v>139</v>
      </c>
      <c r="E2565" s="18" t="s">
        <v>49</v>
      </c>
      <c r="F2565" s="23">
        <v>41.42</v>
      </c>
      <c r="G2565" s="24">
        <v>54000</v>
      </c>
      <c r="H2565" s="24">
        <v>41.36</v>
      </c>
      <c r="I2565" s="24">
        <v>10</v>
      </c>
      <c r="J2565" s="24">
        <v>-16.329386604321101</v>
      </c>
      <c r="K2565" s="24">
        <v>1.2756481791222501E-2</v>
      </c>
      <c r="L2565" s="24">
        <v>44.857235760504103</v>
      </c>
      <c r="M2565" s="24">
        <v>9.6262289347514005E-2</v>
      </c>
      <c r="N2565" s="24">
        <v>-61.186622364825197</v>
      </c>
      <c r="O2565" s="24">
        <v>-8.3505807556291403E-2</v>
      </c>
      <c r="P2565" s="24">
        <v>-23.587545429131001</v>
      </c>
      <c r="Q2565" s="24">
        <v>-23.587545429131001</v>
      </c>
      <c r="R2565" s="24">
        <v>0</v>
      </c>
      <c r="S2565" s="24">
        <v>2.6616850801924E-2</v>
      </c>
      <c r="T2565" s="24" t="s">
        <v>48</v>
      </c>
      <c r="U2565" s="21">
        <v>-7.1275027166445497</v>
      </c>
      <c r="V2565" s="21">
        <v>-2.3988906761973401</v>
      </c>
      <c r="W2565" s="22">
        <v>-4.7286193566135397</v>
      </c>
    </row>
    <row r="2566" spans="2:23" x14ac:dyDescent="0.45">
      <c r="B2566" s="18" t="s">
        <v>28</v>
      </c>
      <c r="C2566" s="19" t="s">
        <v>29</v>
      </c>
      <c r="D2566" s="18" t="s">
        <v>139</v>
      </c>
      <c r="E2566" s="18" t="s">
        <v>50</v>
      </c>
      <c r="F2566" s="23">
        <v>41.36</v>
      </c>
      <c r="G2566" s="24">
        <v>56100</v>
      </c>
      <c r="H2566" s="24">
        <v>41.1</v>
      </c>
      <c r="I2566" s="24">
        <v>10</v>
      </c>
      <c r="J2566" s="24">
        <v>-15.2766518349463</v>
      </c>
      <c r="K2566" s="24">
        <v>4.2661149487111499E-2</v>
      </c>
      <c r="L2566" s="24">
        <v>18.2284644236628</v>
      </c>
      <c r="M2566" s="24">
        <v>6.0740220106738803E-2</v>
      </c>
      <c r="N2566" s="24">
        <v>-33.5051162586091</v>
      </c>
      <c r="O2566" s="24">
        <v>-1.80790706196273E-2</v>
      </c>
      <c r="P2566" s="24">
        <v>-37.562630709754799</v>
      </c>
      <c r="Q2566" s="24">
        <v>-37.562630709754799</v>
      </c>
      <c r="R2566" s="24">
        <v>0</v>
      </c>
      <c r="S2566" s="24">
        <v>0.25792188408307898</v>
      </c>
      <c r="T2566" s="24" t="s">
        <v>48</v>
      </c>
      <c r="U2566" s="21">
        <v>-9.4567303088855308</v>
      </c>
      <c r="V2566" s="21">
        <v>-3.1828345869755199</v>
      </c>
      <c r="W2566" s="22">
        <v>-6.2739054289581304</v>
      </c>
    </row>
    <row r="2567" spans="2:23" x14ac:dyDescent="0.45">
      <c r="B2567" s="18" t="s">
        <v>28</v>
      </c>
      <c r="C2567" s="19" t="s">
        <v>29</v>
      </c>
      <c r="D2567" s="18" t="s">
        <v>139</v>
      </c>
      <c r="E2567" s="18" t="s">
        <v>51</v>
      </c>
      <c r="F2567" s="23">
        <v>40.92</v>
      </c>
      <c r="G2567" s="24">
        <v>56100</v>
      </c>
      <c r="H2567" s="24">
        <v>41.1</v>
      </c>
      <c r="I2567" s="24">
        <v>10</v>
      </c>
      <c r="J2567" s="24">
        <v>27.7805157758531</v>
      </c>
      <c r="K2567" s="24">
        <v>5.5334980970582801E-2</v>
      </c>
      <c r="L2567" s="24">
        <v>-8.4290377374635401</v>
      </c>
      <c r="M2567" s="24">
        <v>5.0941901537762003E-3</v>
      </c>
      <c r="N2567" s="24">
        <v>36.209553513316699</v>
      </c>
      <c r="O2567" s="24">
        <v>5.0240790816806602E-2</v>
      </c>
      <c r="P2567" s="24">
        <v>35.710584707865898</v>
      </c>
      <c r="Q2567" s="24">
        <v>35.710584707865799</v>
      </c>
      <c r="R2567" s="24">
        <v>0</v>
      </c>
      <c r="S2567" s="24">
        <v>9.1435128174738603E-2</v>
      </c>
      <c r="T2567" s="24" t="s">
        <v>48</v>
      </c>
      <c r="U2567" s="21">
        <v>-4.4573448009997501</v>
      </c>
      <c r="V2567" s="21">
        <v>-1.50020046414641</v>
      </c>
      <c r="W2567" s="22">
        <v>-2.9571489121831802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53</v>
      </c>
      <c r="F2568" s="23">
        <v>43.05</v>
      </c>
      <c r="G2568" s="24">
        <v>50000</v>
      </c>
      <c r="H2568" s="24">
        <v>41.54</v>
      </c>
      <c r="I2568" s="24">
        <v>1</v>
      </c>
      <c r="J2568" s="24">
        <v>-188.24020185699999</v>
      </c>
      <c r="K2568" s="24">
        <v>3.3768958036191501</v>
      </c>
      <c r="L2568" s="24">
        <v>-13.140764032872699</v>
      </c>
      <c r="M2568" s="24">
        <v>1.6456373443736301E-2</v>
      </c>
      <c r="N2568" s="24">
        <v>-175.09943782412799</v>
      </c>
      <c r="O2568" s="24">
        <v>3.3604394301754201</v>
      </c>
      <c r="P2568" s="24">
        <v>-75.310685540812798</v>
      </c>
      <c r="Q2568" s="24">
        <v>-75.310685540812699</v>
      </c>
      <c r="R2568" s="24">
        <v>0</v>
      </c>
      <c r="S2568" s="24">
        <v>0.54051294868657096</v>
      </c>
      <c r="T2568" s="24" t="s">
        <v>54</v>
      </c>
      <c r="U2568" s="21">
        <v>-1742.6865077191901</v>
      </c>
      <c r="V2568" s="21">
        <v>-586.53284061750003</v>
      </c>
      <c r="W2568" s="22">
        <v>-1156.1554559167701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55</v>
      </c>
      <c r="F2569" s="23">
        <v>40.659999999999997</v>
      </c>
      <c r="G2569" s="24">
        <v>56050</v>
      </c>
      <c r="H2569" s="24">
        <v>40.92</v>
      </c>
      <c r="I2569" s="24">
        <v>1</v>
      </c>
      <c r="J2569" s="24">
        <v>64.029507858847296</v>
      </c>
      <c r="K2569" s="24">
        <v>0.204988893832309</v>
      </c>
      <c r="L2569" s="24">
        <v>16.648905668663701</v>
      </c>
      <c r="M2569" s="24">
        <v>1.38593029982031E-2</v>
      </c>
      <c r="N2569" s="24">
        <v>47.380602190183602</v>
      </c>
      <c r="O2569" s="24">
        <v>0.19112959083410599</v>
      </c>
      <c r="P2569" s="24">
        <v>47.384053315849201</v>
      </c>
      <c r="Q2569" s="24">
        <v>47.384053315849201</v>
      </c>
      <c r="R2569" s="24">
        <v>0</v>
      </c>
      <c r="S2569" s="24">
        <v>0.11226242543196201</v>
      </c>
      <c r="T2569" s="24" t="s">
        <v>54</v>
      </c>
      <c r="U2569" s="21">
        <v>-4.4023399451389</v>
      </c>
      <c r="V2569" s="21">
        <v>-1.48168757946353</v>
      </c>
      <c r="W2569" s="22">
        <v>-2.9206568845444001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66</v>
      </c>
      <c r="F2570" s="23">
        <v>40.46</v>
      </c>
      <c r="G2570" s="24">
        <v>58350</v>
      </c>
      <c r="H2570" s="24">
        <v>40.75</v>
      </c>
      <c r="I2570" s="24">
        <v>1</v>
      </c>
      <c r="J2570" s="24">
        <v>50.167088318251899</v>
      </c>
      <c r="K2570" s="24">
        <v>0.17919165662358699</v>
      </c>
      <c r="L2570" s="24">
        <v>-3.0901076886722199</v>
      </c>
      <c r="M2570" s="24">
        <v>6.7987210556448997E-4</v>
      </c>
      <c r="N2570" s="24">
        <v>53.257196006924097</v>
      </c>
      <c r="O2570" s="24">
        <v>0.17851178451802299</v>
      </c>
      <c r="P2570" s="24">
        <v>57.471034914158899</v>
      </c>
      <c r="Q2570" s="24">
        <v>57.4710349141588</v>
      </c>
      <c r="R2570" s="24">
        <v>0</v>
      </c>
      <c r="S2570" s="24">
        <v>0.235167893612238</v>
      </c>
      <c r="T2570" s="24" t="s">
        <v>54</v>
      </c>
      <c r="U2570" s="21">
        <v>-8.2638293971930299</v>
      </c>
      <c r="V2570" s="21">
        <v>-2.7813420883470998</v>
      </c>
      <c r="W2570" s="22">
        <v>-5.4824957914172803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67</v>
      </c>
      <c r="F2571" s="23">
        <v>41.54</v>
      </c>
      <c r="G2571" s="24">
        <v>50050</v>
      </c>
      <c r="H2571" s="24">
        <v>41.42</v>
      </c>
      <c r="I2571" s="24">
        <v>1</v>
      </c>
      <c r="J2571" s="24">
        <v>-16.554672688473101</v>
      </c>
      <c r="K2571" s="24">
        <v>1.5867911174921499E-2</v>
      </c>
      <c r="L2571" s="24">
        <v>90.186668526538696</v>
      </c>
      <c r="M2571" s="24">
        <v>0.47093747691712301</v>
      </c>
      <c r="N2571" s="24">
        <v>-106.741341215012</v>
      </c>
      <c r="O2571" s="24">
        <v>-0.45506956574220098</v>
      </c>
      <c r="P2571" s="24">
        <v>-45.127940688630297</v>
      </c>
      <c r="Q2571" s="24">
        <v>-45.127940688630297</v>
      </c>
      <c r="R2571" s="24">
        <v>0</v>
      </c>
      <c r="S2571" s="24">
        <v>0.11791514668312</v>
      </c>
      <c r="T2571" s="24" t="s">
        <v>68</v>
      </c>
      <c r="U2571" s="21">
        <v>-31.685246532787598</v>
      </c>
      <c r="V2571" s="21">
        <v>-10.664246020280901</v>
      </c>
      <c r="W2571" s="22">
        <v>-21.021033036455499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67</v>
      </c>
      <c r="F2572" s="23">
        <v>41.54</v>
      </c>
      <c r="G2572" s="24">
        <v>51150</v>
      </c>
      <c r="H2572" s="24">
        <v>40.909999999999997</v>
      </c>
      <c r="I2572" s="24">
        <v>1</v>
      </c>
      <c r="J2572" s="24">
        <v>-228.742465547948</v>
      </c>
      <c r="K2572" s="24">
        <v>1.8313090440733999</v>
      </c>
      <c r="L2572" s="24">
        <v>-158.45542159567401</v>
      </c>
      <c r="M2572" s="24">
        <v>0.87878422215719498</v>
      </c>
      <c r="N2572" s="24">
        <v>-70.287043952274502</v>
      </c>
      <c r="O2572" s="24">
        <v>0.95252482191620502</v>
      </c>
      <c r="P2572" s="24">
        <v>-30.182744852182299</v>
      </c>
      <c r="Q2572" s="24">
        <v>-30.182744852182299</v>
      </c>
      <c r="R2572" s="24">
        <v>0</v>
      </c>
      <c r="S2572" s="24">
        <v>3.1884933038417898E-2</v>
      </c>
      <c r="T2572" s="24" t="s">
        <v>68</v>
      </c>
      <c r="U2572" s="21">
        <v>-5.0130019064375704</v>
      </c>
      <c r="V2572" s="21">
        <v>-1.68721696942038</v>
      </c>
      <c r="W2572" s="22">
        <v>-3.3257900827122699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67</v>
      </c>
      <c r="F2573" s="23">
        <v>41.54</v>
      </c>
      <c r="G2573" s="24">
        <v>51200</v>
      </c>
      <c r="H2573" s="24">
        <v>41.54</v>
      </c>
      <c r="I2573" s="24">
        <v>1</v>
      </c>
      <c r="J2573" s="24">
        <v>7.3779700000000003E-13</v>
      </c>
      <c r="K2573" s="24">
        <v>0</v>
      </c>
      <c r="L2573" s="24">
        <v>1.072327E-12</v>
      </c>
      <c r="M2573" s="24">
        <v>0</v>
      </c>
      <c r="N2573" s="24">
        <v>-3.3452999999999999E-13</v>
      </c>
      <c r="O2573" s="24">
        <v>0</v>
      </c>
      <c r="P2573" s="24">
        <v>-2.9339699999999998E-13</v>
      </c>
      <c r="Q2573" s="24">
        <v>-2.9339900000000002E-13</v>
      </c>
      <c r="R2573" s="24">
        <v>0</v>
      </c>
      <c r="S2573" s="24">
        <v>0</v>
      </c>
      <c r="T2573" s="24" t="s">
        <v>69</v>
      </c>
      <c r="U2573" s="21">
        <v>0</v>
      </c>
      <c r="V2573" s="21">
        <v>0</v>
      </c>
      <c r="W2573" s="22">
        <v>0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33</v>
      </c>
      <c r="F2574" s="23">
        <v>41.42</v>
      </c>
      <c r="G2574" s="24">
        <v>50054</v>
      </c>
      <c r="H2574" s="24">
        <v>41.42</v>
      </c>
      <c r="I2574" s="24">
        <v>1</v>
      </c>
      <c r="J2574" s="24">
        <v>68.100899854642293</v>
      </c>
      <c r="K2574" s="24">
        <v>0</v>
      </c>
      <c r="L2574" s="24">
        <v>68.100899998900502</v>
      </c>
      <c r="M2574" s="24">
        <v>0</v>
      </c>
      <c r="N2574" s="24">
        <v>-1.4425829419899999E-7</v>
      </c>
      <c r="O2574" s="24">
        <v>0</v>
      </c>
      <c r="P2574" s="24">
        <v>-9.3731500000000003E-13</v>
      </c>
      <c r="Q2574" s="24">
        <v>-9.3731500000000003E-13</v>
      </c>
      <c r="R2574" s="24">
        <v>0</v>
      </c>
      <c r="S2574" s="24">
        <v>0</v>
      </c>
      <c r="T2574" s="24" t="s">
        <v>69</v>
      </c>
      <c r="U2574" s="21">
        <v>0</v>
      </c>
      <c r="V2574" s="21">
        <v>0</v>
      </c>
      <c r="W2574" s="22">
        <v>0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33</v>
      </c>
      <c r="F2575" s="23">
        <v>41.42</v>
      </c>
      <c r="G2575" s="24">
        <v>50100</v>
      </c>
      <c r="H2575" s="24">
        <v>41.24</v>
      </c>
      <c r="I2575" s="24">
        <v>1</v>
      </c>
      <c r="J2575" s="24">
        <v>-250.96359063909301</v>
      </c>
      <c r="K2575" s="24">
        <v>0.501972308896938</v>
      </c>
      <c r="L2575" s="24">
        <v>-159.55480501938601</v>
      </c>
      <c r="M2575" s="24">
        <v>0.20289815436405101</v>
      </c>
      <c r="N2575" s="24">
        <v>-91.408785619707501</v>
      </c>
      <c r="O2575" s="24">
        <v>0.29907415453288699</v>
      </c>
      <c r="P2575" s="24">
        <v>-40.315779031517998</v>
      </c>
      <c r="Q2575" s="24">
        <v>-40.315779031517998</v>
      </c>
      <c r="R2575" s="24">
        <v>0</v>
      </c>
      <c r="S2575" s="24">
        <v>1.2954135450177999E-2</v>
      </c>
      <c r="T2575" s="24" t="s">
        <v>68</v>
      </c>
      <c r="U2575" s="21">
        <v>-4.0928466047031096</v>
      </c>
      <c r="V2575" s="21">
        <v>-1.37752196659287</v>
      </c>
      <c r="W2575" s="22">
        <v>-2.7153288392936998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33</v>
      </c>
      <c r="F2576" s="23">
        <v>41.42</v>
      </c>
      <c r="G2576" s="24">
        <v>50900</v>
      </c>
      <c r="H2576" s="24">
        <v>41.62</v>
      </c>
      <c r="I2576" s="24">
        <v>1</v>
      </c>
      <c r="J2576" s="24">
        <v>27.367727631847899</v>
      </c>
      <c r="K2576" s="24">
        <v>5.2803972359036402E-2</v>
      </c>
      <c r="L2576" s="24">
        <v>110.103864589439</v>
      </c>
      <c r="M2576" s="24">
        <v>0.85466170032583599</v>
      </c>
      <c r="N2576" s="24">
        <v>-82.736136957591398</v>
      </c>
      <c r="O2576" s="24">
        <v>-0.80185772796679899</v>
      </c>
      <c r="P2576" s="24">
        <v>-35.913930687140102</v>
      </c>
      <c r="Q2576" s="24">
        <v>-35.913930687140102</v>
      </c>
      <c r="R2576" s="24">
        <v>0</v>
      </c>
      <c r="S2576" s="24">
        <v>9.0931634426749605E-2</v>
      </c>
      <c r="T2576" s="24" t="s">
        <v>68</v>
      </c>
      <c r="U2576" s="21">
        <v>-16.745905473663498</v>
      </c>
      <c r="V2576" s="21">
        <v>-5.6361390661335804</v>
      </c>
      <c r="W2576" s="22">
        <v>-11.1097835966963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70</v>
      </c>
      <c r="F2577" s="23">
        <v>41.42</v>
      </c>
      <c r="G2577" s="24">
        <v>50454</v>
      </c>
      <c r="H2577" s="24">
        <v>41.42</v>
      </c>
      <c r="I2577" s="24">
        <v>1</v>
      </c>
      <c r="J2577" s="24">
        <v>-2.3343480000000001E-12</v>
      </c>
      <c r="K2577" s="24">
        <v>0</v>
      </c>
      <c r="L2577" s="24">
        <v>-1.163918E-12</v>
      </c>
      <c r="M2577" s="24">
        <v>0</v>
      </c>
      <c r="N2577" s="24">
        <v>-1.1704300000000001E-12</v>
      </c>
      <c r="O2577" s="24">
        <v>0</v>
      </c>
      <c r="P2577" s="24">
        <v>-2.82343E-13</v>
      </c>
      <c r="Q2577" s="24">
        <v>-2.82343E-13</v>
      </c>
      <c r="R2577" s="24">
        <v>0</v>
      </c>
      <c r="S2577" s="24">
        <v>0</v>
      </c>
      <c r="T2577" s="24" t="s">
        <v>69</v>
      </c>
      <c r="U2577" s="21">
        <v>0</v>
      </c>
      <c r="V2577" s="21">
        <v>0</v>
      </c>
      <c r="W2577" s="22">
        <v>0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70</v>
      </c>
      <c r="F2578" s="23">
        <v>41.42</v>
      </c>
      <c r="G2578" s="24">
        <v>50604</v>
      </c>
      <c r="H2578" s="24">
        <v>41.42</v>
      </c>
      <c r="I2578" s="24">
        <v>1</v>
      </c>
      <c r="J2578" s="24">
        <v>3.76207E-13</v>
      </c>
      <c r="K2578" s="24">
        <v>0</v>
      </c>
      <c r="L2578" s="24">
        <v>-2.22807E-13</v>
      </c>
      <c r="M2578" s="24">
        <v>0</v>
      </c>
      <c r="N2578" s="24">
        <v>5.9901399999999998E-13</v>
      </c>
      <c r="O2578" s="24">
        <v>0</v>
      </c>
      <c r="P2578" s="24">
        <v>2.14559E-13</v>
      </c>
      <c r="Q2578" s="24">
        <v>2.1455600000000001E-13</v>
      </c>
      <c r="R2578" s="24">
        <v>0</v>
      </c>
      <c r="S2578" s="24">
        <v>0</v>
      </c>
      <c r="T2578" s="24" t="s">
        <v>69</v>
      </c>
      <c r="U2578" s="21">
        <v>0</v>
      </c>
      <c r="V2578" s="21">
        <v>0</v>
      </c>
      <c r="W2578" s="22">
        <v>0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71</v>
      </c>
      <c r="F2579" s="23">
        <v>41.24</v>
      </c>
      <c r="G2579" s="24">
        <v>50103</v>
      </c>
      <c r="H2579" s="24">
        <v>41.24</v>
      </c>
      <c r="I2579" s="24">
        <v>1</v>
      </c>
      <c r="J2579" s="24">
        <v>-7.5998557382531198</v>
      </c>
      <c r="K2579" s="24">
        <v>2.8878903621129402E-4</v>
      </c>
      <c r="L2579" s="24">
        <v>-7.5998556064809399</v>
      </c>
      <c r="M2579" s="24">
        <v>2.8878902619679898E-4</v>
      </c>
      <c r="N2579" s="24">
        <v>-1.3177217511599999E-7</v>
      </c>
      <c r="O2579" s="24">
        <v>1.0014495E-11</v>
      </c>
      <c r="P2579" s="24">
        <v>-5.0639899999999997E-13</v>
      </c>
      <c r="Q2579" s="24">
        <v>-5.0639899999999997E-13</v>
      </c>
      <c r="R2579" s="24">
        <v>0</v>
      </c>
      <c r="S2579" s="24">
        <v>0</v>
      </c>
      <c r="T2579" s="24" t="s">
        <v>69</v>
      </c>
      <c r="U2579" s="21">
        <v>4.1299778000000001E-10</v>
      </c>
      <c r="V2579" s="21">
        <v>0</v>
      </c>
      <c r="W2579" s="22">
        <v>4.1299714099999999E-10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71</v>
      </c>
      <c r="F2580" s="23">
        <v>41.24</v>
      </c>
      <c r="G2580" s="24">
        <v>50200</v>
      </c>
      <c r="H2580" s="24">
        <v>41.07</v>
      </c>
      <c r="I2580" s="24">
        <v>1</v>
      </c>
      <c r="J2580" s="24">
        <v>-124.73147012841901</v>
      </c>
      <c r="K2580" s="24">
        <v>0.233213515209545</v>
      </c>
      <c r="L2580" s="24">
        <v>-33.064736978733301</v>
      </c>
      <c r="M2580" s="24">
        <v>1.63882197037774E-2</v>
      </c>
      <c r="N2580" s="24">
        <v>-91.6667331496853</v>
      </c>
      <c r="O2580" s="24">
        <v>0.21682529550576701</v>
      </c>
      <c r="P2580" s="24">
        <v>-40.315779031516399</v>
      </c>
      <c r="Q2580" s="24">
        <v>-40.315779031516399</v>
      </c>
      <c r="R2580" s="24">
        <v>0</v>
      </c>
      <c r="S2580" s="24">
        <v>2.4364176963381699E-2</v>
      </c>
      <c r="T2580" s="24" t="s">
        <v>68</v>
      </c>
      <c r="U2580" s="21">
        <v>-6.6598995989068097</v>
      </c>
      <c r="V2580" s="21">
        <v>-2.2415103420331199</v>
      </c>
      <c r="W2580" s="22">
        <v>-4.4183960930595303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72</v>
      </c>
      <c r="F2581" s="23">
        <v>41.06</v>
      </c>
      <c r="G2581" s="24">
        <v>50800</v>
      </c>
      <c r="H2581" s="24">
        <v>41.26</v>
      </c>
      <c r="I2581" s="24">
        <v>1</v>
      </c>
      <c r="J2581" s="24">
        <v>33.171843990340903</v>
      </c>
      <c r="K2581" s="24">
        <v>5.5854843823602597E-2</v>
      </c>
      <c r="L2581" s="24">
        <v>108.217275952363</v>
      </c>
      <c r="M2581" s="24">
        <v>0.594449284626553</v>
      </c>
      <c r="N2581" s="24">
        <v>-75.045431962022207</v>
      </c>
      <c r="O2581" s="24">
        <v>-0.53859444080295005</v>
      </c>
      <c r="P2581" s="24">
        <v>-33.651697290899698</v>
      </c>
      <c r="Q2581" s="24">
        <v>-33.651697290899698</v>
      </c>
      <c r="R2581" s="24">
        <v>0</v>
      </c>
      <c r="S2581" s="24">
        <v>5.7482488443141799E-2</v>
      </c>
      <c r="T2581" s="24" t="s">
        <v>68</v>
      </c>
      <c r="U2581" s="21">
        <v>-7.1594607910453103</v>
      </c>
      <c r="V2581" s="21">
        <v>-2.4096467473988499</v>
      </c>
      <c r="W2581" s="22">
        <v>-4.7498213926167798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73</v>
      </c>
      <c r="F2582" s="23">
        <v>41.07</v>
      </c>
      <c r="G2582" s="24">
        <v>50150</v>
      </c>
      <c r="H2582" s="24">
        <v>41.06</v>
      </c>
      <c r="I2582" s="24">
        <v>1</v>
      </c>
      <c r="J2582" s="24">
        <v>-42.365545377046303</v>
      </c>
      <c r="K2582" s="24">
        <v>9.3690618511936708E-3</v>
      </c>
      <c r="L2582" s="24">
        <v>32.947333809673303</v>
      </c>
      <c r="M2582" s="24">
        <v>5.66644992296672E-3</v>
      </c>
      <c r="N2582" s="24">
        <v>-75.312879186719599</v>
      </c>
      <c r="O2582" s="24">
        <v>3.7026119282269499E-3</v>
      </c>
      <c r="P2582" s="24">
        <v>-33.6516972909006</v>
      </c>
      <c r="Q2582" s="24">
        <v>-33.6516972909006</v>
      </c>
      <c r="R2582" s="24">
        <v>0</v>
      </c>
      <c r="S2582" s="24">
        <v>5.9113197335148903E-3</v>
      </c>
      <c r="T2582" s="24" t="s">
        <v>68</v>
      </c>
      <c r="U2582" s="21">
        <v>-0.60108103303440596</v>
      </c>
      <c r="V2582" s="21">
        <v>-0.20230475428904801</v>
      </c>
      <c r="W2582" s="22">
        <v>-0.39877689573688802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73</v>
      </c>
      <c r="F2583" s="23">
        <v>41.07</v>
      </c>
      <c r="G2583" s="24">
        <v>50250</v>
      </c>
      <c r="H2583" s="24">
        <v>40.69</v>
      </c>
      <c r="I2583" s="24">
        <v>1</v>
      </c>
      <c r="J2583" s="24">
        <v>-83.851831518860195</v>
      </c>
      <c r="K2583" s="24">
        <v>0.34712687077445298</v>
      </c>
      <c r="L2583" s="24">
        <v>-154.41973120474299</v>
      </c>
      <c r="M2583" s="24">
        <v>1.17725003363449</v>
      </c>
      <c r="N2583" s="24">
        <v>70.567899685883305</v>
      </c>
      <c r="O2583" s="24">
        <v>-0.83012316286003995</v>
      </c>
      <c r="P2583" s="24">
        <v>30.182744852182701</v>
      </c>
      <c r="Q2583" s="24">
        <v>30.182744852182701</v>
      </c>
      <c r="R2583" s="24">
        <v>0</v>
      </c>
      <c r="S2583" s="24">
        <v>4.4975975545906599E-2</v>
      </c>
      <c r="T2583" s="24" t="s">
        <v>68</v>
      </c>
      <c r="U2583" s="21">
        <v>-7.1196330170825997</v>
      </c>
      <c r="V2583" s="21">
        <v>-2.3962419856735799</v>
      </c>
      <c r="W2583" s="22">
        <v>-4.72339833949734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73</v>
      </c>
      <c r="F2584" s="23">
        <v>41.07</v>
      </c>
      <c r="G2584" s="24">
        <v>50900</v>
      </c>
      <c r="H2584" s="24">
        <v>41.62</v>
      </c>
      <c r="I2584" s="24">
        <v>1</v>
      </c>
      <c r="J2584" s="24">
        <v>77.722300592156301</v>
      </c>
      <c r="K2584" s="24">
        <v>0.57689219889173204</v>
      </c>
      <c r="L2584" s="24">
        <v>114.240367871898</v>
      </c>
      <c r="M2584" s="24">
        <v>1.24635728771889</v>
      </c>
      <c r="N2584" s="24">
        <v>-36.518067279742098</v>
      </c>
      <c r="O2584" s="24">
        <v>-0.66946508882715805</v>
      </c>
      <c r="P2584" s="24">
        <v>-15.6721744836965</v>
      </c>
      <c r="Q2584" s="24">
        <v>-15.6721744836964</v>
      </c>
      <c r="R2584" s="24">
        <v>0</v>
      </c>
      <c r="S2584" s="24">
        <v>2.3456428566029301E-2</v>
      </c>
      <c r="T2584" s="24" t="s">
        <v>69</v>
      </c>
      <c r="U2584" s="21">
        <v>-7.5940970937007499</v>
      </c>
      <c r="V2584" s="21">
        <v>-2.5559315003379401</v>
      </c>
      <c r="W2584" s="22">
        <v>-5.0381733884741804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73</v>
      </c>
      <c r="F2585" s="23">
        <v>41.07</v>
      </c>
      <c r="G2585" s="24">
        <v>53050</v>
      </c>
      <c r="H2585" s="24">
        <v>41.86</v>
      </c>
      <c r="I2585" s="24">
        <v>1</v>
      </c>
      <c r="J2585" s="24">
        <v>54.470070490481703</v>
      </c>
      <c r="K2585" s="24">
        <v>0.59547460785307704</v>
      </c>
      <c r="L2585" s="24">
        <v>103.457862402879</v>
      </c>
      <c r="M2585" s="24">
        <v>2.14819832909967</v>
      </c>
      <c r="N2585" s="24">
        <v>-48.987791912396801</v>
      </c>
      <c r="O2585" s="24">
        <v>-1.5527237212466001</v>
      </c>
      <c r="P2585" s="24">
        <v>-21.174652109103601</v>
      </c>
      <c r="Q2585" s="24">
        <v>-21.174652109103601</v>
      </c>
      <c r="R2585" s="24">
        <v>0</v>
      </c>
      <c r="S2585" s="24">
        <v>8.9987034512672398E-2</v>
      </c>
      <c r="T2585" s="24" t="s">
        <v>68</v>
      </c>
      <c r="U2585" s="21">
        <v>-25.683333490696601</v>
      </c>
      <c r="V2585" s="21">
        <v>-8.6441930215782694</v>
      </c>
      <c r="W2585" s="22">
        <v>-17.0391668322846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74</v>
      </c>
      <c r="F2586" s="23">
        <v>40.69</v>
      </c>
      <c r="G2586" s="24">
        <v>50253</v>
      </c>
      <c r="H2586" s="24">
        <v>40.69</v>
      </c>
      <c r="I2586" s="24">
        <v>1</v>
      </c>
      <c r="J2586" s="24">
        <v>-1.7673472E-11</v>
      </c>
      <c r="K2586" s="24">
        <v>0</v>
      </c>
      <c r="L2586" s="24">
        <v>-1.3989892000000001E-11</v>
      </c>
      <c r="M2586" s="24">
        <v>0</v>
      </c>
      <c r="N2586" s="24">
        <v>-3.6835799999999999E-12</v>
      </c>
      <c r="O2586" s="24">
        <v>0</v>
      </c>
      <c r="P2586" s="24">
        <v>4.5309640000000002E-12</v>
      </c>
      <c r="Q2586" s="24">
        <v>4.5309640000000002E-12</v>
      </c>
      <c r="R2586" s="24">
        <v>0</v>
      </c>
      <c r="S2586" s="24">
        <v>0</v>
      </c>
      <c r="T2586" s="24" t="s">
        <v>69</v>
      </c>
      <c r="U2586" s="21">
        <v>0</v>
      </c>
      <c r="V2586" s="21">
        <v>0</v>
      </c>
      <c r="W2586" s="22">
        <v>0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74</v>
      </c>
      <c r="F2587" s="23">
        <v>40.69</v>
      </c>
      <c r="G2587" s="24">
        <v>50300</v>
      </c>
      <c r="H2587" s="24">
        <v>40.700000000000003</v>
      </c>
      <c r="I2587" s="24">
        <v>1</v>
      </c>
      <c r="J2587" s="24">
        <v>22.6073550665905</v>
      </c>
      <c r="K2587" s="24">
        <v>7.1041857931858502E-3</v>
      </c>
      <c r="L2587" s="24">
        <v>-48.388329146846999</v>
      </c>
      <c r="M2587" s="24">
        <v>3.2545882526968099E-2</v>
      </c>
      <c r="N2587" s="24">
        <v>70.995684213437599</v>
      </c>
      <c r="O2587" s="24">
        <v>-2.5441696733782299E-2</v>
      </c>
      <c r="P2587" s="24">
        <v>30.182744852182399</v>
      </c>
      <c r="Q2587" s="24">
        <v>30.182744852182299</v>
      </c>
      <c r="R2587" s="24">
        <v>0</v>
      </c>
      <c r="S2587" s="24">
        <v>1.2662873406686001E-2</v>
      </c>
      <c r="T2587" s="24" t="s">
        <v>68</v>
      </c>
      <c r="U2587" s="21">
        <v>-1.745306690716</v>
      </c>
      <c r="V2587" s="21">
        <v>-0.58741471086166097</v>
      </c>
      <c r="W2587" s="22">
        <v>-1.1578937713589601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75</v>
      </c>
      <c r="F2588" s="23">
        <v>40.700000000000003</v>
      </c>
      <c r="G2588" s="24">
        <v>51150</v>
      </c>
      <c r="H2588" s="24">
        <v>40.909999999999997</v>
      </c>
      <c r="I2588" s="24">
        <v>1</v>
      </c>
      <c r="J2588" s="24">
        <v>95.892310961560298</v>
      </c>
      <c r="K2588" s="24">
        <v>0.26298658962429</v>
      </c>
      <c r="L2588" s="24">
        <v>25.0064558050864</v>
      </c>
      <c r="M2588" s="24">
        <v>1.78842329932478E-2</v>
      </c>
      <c r="N2588" s="24">
        <v>70.885855156473895</v>
      </c>
      <c r="O2588" s="24">
        <v>0.24510235663104199</v>
      </c>
      <c r="P2588" s="24">
        <v>30.1827448521815</v>
      </c>
      <c r="Q2588" s="24">
        <v>30.1827448521815</v>
      </c>
      <c r="R2588" s="24">
        <v>0</v>
      </c>
      <c r="S2588" s="24">
        <v>2.6054545282819998E-2</v>
      </c>
      <c r="T2588" s="24" t="s">
        <v>68</v>
      </c>
      <c r="U2588" s="21">
        <v>-4.8846279205294199</v>
      </c>
      <c r="V2588" s="21">
        <v>-1.6440103695628701</v>
      </c>
      <c r="W2588" s="22">
        <v>-3.2406225648896099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76</v>
      </c>
      <c r="F2589" s="23">
        <v>41.66</v>
      </c>
      <c r="G2589" s="24">
        <v>50354</v>
      </c>
      <c r="H2589" s="24">
        <v>41.66</v>
      </c>
      <c r="I2589" s="24">
        <v>1</v>
      </c>
      <c r="J2589" s="24">
        <v>-6.1506399999999999E-13</v>
      </c>
      <c r="K2589" s="24">
        <v>0</v>
      </c>
      <c r="L2589" s="24">
        <v>8.0184400000000003E-13</v>
      </c>
      <c r="M2589" s="24">
        <v>0</v>
      </c>
      <c r="N2589" s="24">
        <v>-1.4169090000000001E-12</v>
      </c>
      <c r="O2589" s="24">
        <v>0</v>
      </c>
      <c r="P2589" s="24">
        <v>1.3467769999999999E-12</v>
      </c>
      <c r="Q2589" s="24">
        <v>1.346776E-12</v>
      </c>
      <c r="R2589" s="24">
        <v>0</v>
      </c>
      <c r="S2589" s="24">
        <v>0</v>
      </c>
      <c r="T2589" s="24" t="s">
        <v>69</v>
      </c>
      <c r="U2589" s="21">
        <v>0</v>
      </c>
      <c r="V2589" s="21">
        <v>0</v>
      </c>
      <c r="W2589" s="22">
        <v>0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76</v>
      </c>
      <c r="F2590" s="23">
        <v>41.66</v>
      </c>
      <c r="G2590" s="24">
        <v>50900</v>
      </c>
      <c r="H2590" s="24">
        <v>41.62</v>
      </c>
      <c r="I2590" s="24">
        <v>1</v>
      </c>
      <c r="J2590" s="24">
        <v>-67.078131029864807</v>
      </c>
      <c r="K2590" s="24">
        <v>3.5545857733431697E-2</v>
      </c>
      <c r="L2590" s="24">
        <v>-138.26587734207499</v>
      </c>
      <c r="M2590" s="24">
        <v>0.15102787741367299</v>
      </c>
      <c r="N2590" s="24">
        <v>71.187746312210194</v>
      </c>
      <c r="O2590" s="24">
        <v>-0.11548201968024099</v>
      </c>
      <c r="P2590" s="24">
        <v>31.1517122071694</v>
      </c>
      <c r="Q2590" s="24">
        <v>31.1517122071693</v>
      </c>
      <c r="R2590" s="24">
        <v>0</v>
      </c>
      <c r="S2590" s="24">
        <v>7.6663904701626097E-3</v>
      </c>
      <c r="T2590" s="24" t="s">
        <v>68</v>
      </c>
      <c r="U2590" s="21">
        <v>-1.9611614469968699</v>
      </c>
      <c r="V2590" s="21">
        <v>-0.66006455511157003</v>
      </c>
      <c r="W2590" s="22">
        <v>-1.3010989049583099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76</v>
      </c>
      <c r="F2591" s="23">
        <v>41.66</v>
      </c>
      <c r="G2591" s="24">
        <v>53200</v>
      </c>
      <c r="H2591" s="24">
        <v>41.76</v>
      </c>
      <c r="I2591" s="24">
        <v>1</v>
      </c>
      <c r="J2591" s="24">
        <v>22.007861146244899</v>
      </c>
      <c r="K2591" s="24">
        <v>2.3393909492824699E-2</v>
      </c>
      <c r="L2591" s="24">
        <v>92.9409551925432</v>
      </c>
      <c r="M2591" s="24">
        <v>0.41721642164654199</v>
      </c>
      <c r="N2591" s="24">
        <v>-70.933094046298294</v>
      </c>
      <c r="O2591" s="24">
        <v>-0.393822512153718</v>
      </c>
      <c r="P2591" s="24">
        <v>-31.151712207172402</v>
      </c>
      <c r="Q2591" s="24">
        <v>-31.151712207172299</v>
      </c>
      <c r="R2591" s="24">
        <v>0</v>
      </c>
      <c r="S2591" s="24">
        <v>4.6871729077079198E-2</v>
      </c>
      <c r="T2591" s="24" t="s">
        <v>68</v>
      </c>
      <c r="U2591" s="21">
        <v>-9.33302757730163</v>
      </c>
      <c r="V2591" s="21">
        <v>-3.1412001827228502</v>
      </c>
      <c r="W2591" s="22">
        <v>-6.1918369746497701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77</v>
      </c>
      <c r="F2592" s="23">
        <v>41.66</v>
      </c>
      <c r="G2592" s="24">
        <v>50404</v>
      </c>
      <c r="H2592" s="24">
        <v>41.66</v>
      </c>
      <c r="I2592" s="24">
        <v>1</v>
      </c>
      <c r="J2592" s="24">
        <v>8.6607200000000001E-13</v>
      </c>
      <c r="K2592" s="24">
        <v>0</v>
      </c>
      <c r="L2592" s="24">
        <v>1.809025E-12</v>
      </c>
      <c r="M2592" s="24">
        <v>0</v>
      </c>
      <c r="N2592" s="24">
        <v>-9.4295300000000005E-13</v>
      </c>
      <c r="O2592" s="24">
        <v>0</v>
      </c>
      <c r="P2592" s="24">
        <v>6.3473699999999996E-13</v>
      </c>
      <c r="Q2592" s="24">
        <v>6.3473400000000005E-13</v>
      </c>
      <c r="R2592" s="24">
        <v>0</v>
      </c>
      <c r="S2592" s="24">
        <v>0</v>
      </c>
      <c r="T2592" s="24" t="s">
        <v>69</v>
      </c>
      <c r="U2592" s="21">
        <v>0</v>
      </c>
      <c r="V2592" s="21">
        <v>0</v>
      </c>
      <c r="W2592" s="22">
        <v>0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78</v>
      </c>
      <c r="F2593" s="23">
        <v>41.42</v>
      </c>
      <c r="G2593" s="24">
        <v>50499</v>
      </c>
      <c r="H2593" s="24">
        <v>41.42</v>
      </c>
      <c r="I2593" s="24">
        <v>1</v>
      </c>
      <c r="J2593" s="24">
        <v>-5.5739989999999997E-12</v>
      </c>
      <c r="K2593" s="24">
        <v>0</v>
      </c>
      <c r="L2593" s="24">
        <v>-5.2896000000000004E-12</v>
      </c>
      <c r="M2593" s="24">
        <v>0</v>
      </c>
      <c r="N2593" s="24">
        <v>-2.8439999999999998E-13</v>
      </c>
      <c r="O2593" s="24">
        <v>0</v>
      </c>
      <c r="P2593" s="24">
        <v>-1.2651489999999999E-12</v>
      </c>
      <c r="Q2593" s="24">
        <v>-1.2651499999999999E-12</v>
      </c>
      <c r="R2593" s="24">
        <v>0</v>
      </c>
      <c r="S2593" s="24">
        <v>0</v>
      </c>
      <c r="T2593" s="24" t="s">
        <v>69</v>
      </c>
      <c r="U2593" s="21">
        <v>0</v>
      </c>
      <c r="V2593" s="21">
        <v>0</v>
      </c>
      <c r="W2593" s="22">
        <v>0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78</v>
      </c>
      <c r="F2594" s="23">
        <v>41.42</v>
      </c>
      <c r="G2594" s="24">
        <v>50554</v>
      </c>
      <c r="H2594" s="24">
        <v>41.42</v>
      </c>
      <c r="I2594" s="24">
        <v>1</v>
      </c>
      <c r="J2594" s="24">
        <v>-4.3995700000000001E-13</v>
      </c>
      <c r="K2594" s="24">
        <v>0</v>
      </c>
      <c r="L2594" s="24">
        <v>-8.9911699999999999E-13</v>
      </c>
      <c r="M2594" s="24">
        <v>0</v>
      </c>
      <c r="N2594" s="24">
        <v>4.5916000000000003E-13</v>
      </c>
      <c r="O2594" s="24">
        <v>0</v>
      </c>
      <c r="P2594" s="24">
        <v>-3.5265000000000002E-14</v>
      </c>
      <c r="Q2594" s="24">
        <v>-3.5265000000000002E-14</v>
      </c>
      <c r="R2594" s="24">
        <v>0</v>
      </c>
      <c r="S2594" s="24">
        <v>0</v>
      </c>
      <c r="T2594" s="24" t="s">
        <v>69</v>
      </c>
      <c r="U2594" s="21">
        <v>0</v>
      </c>
      <c r="V2594" s="21">
        <v>0</v>
      </c>
      <c r="W2594" s="22">
        <v>0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79</v>
      </c>
      <c r="F2595" s="23">
        <v>41.42</v>
      </c>
      <c r="G2595" s="24">
        <v>50604</v>
      </c>
      <c r="H2595" s="24">
        <v>41.42</v>
      </c>
      <c r="I2595" s="24">
        <v>1</v>
      </c>
      <c r="J2595" s="24">
        <v>-2.8142900000000002E-13</v>
      </c>
      <c r="K2595" s="24">
        <v>0</v>
      </c>
      <c r="L2595" s="24">
        <v>-6.2671999999999998E-13</v>
      </c>
      <c r="M2595" s="24">
        <v>0</v>
      </c>
      <c r="N2595" s="24">
        <v>3.4529100000000001E-13</v>
      </c>
      <c r="O2595" s="24">
        <v>0</v>
      </c>
      <c r="P2595" s="24">
        <v>-1.7008300000000001E-13</v>
      </c>
      <c r="Q2595" s="24">
        <v>-1.7008300000000001E-13</v>
      </c>
      <c r="R2595" s="24">
        <v>0</v>
      </c>
      <c r="S2595" s="24">
        <v>0</v>
      </c>
      <c r="T2595" s="24" t="s">
        <v>69</v>
      </c>
      <c r="U2595" s="21">
        <v>0</v>
      </c>
      <c r="V2595" s="21">
        <v>0</v>
      </c>
      <c r="W2595" s="22">
        <v>0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80</v>
      </c>
      <c r="F2596" s="23">
        <v>41.24</v>
      </c>
      <c r="G2596" s="24">
        <v>50750</v>
      </c>
      <c r="H2596" s="24">
        <v>41.3</v>
      </c>
      <c r="I2596" s="24">
        <v>1</v>
      </c>
      <c r="J2596" s="24">
        <v>27.814541455483099</v>
      </c>
      <c r="K2596" s="24">
        <v>1.84902043214531E-2</v>
      </c>
      <c r="L2596" s="24">
        <v>86.013422376855601</v>
      </c>
      <c r="M2596" s="24">
        <v>0.176819581012607</v>
      </c>
      <c r="N2596" s="24">
        <v>-58.1988809213724</v>
      </c>
      <c r="O2596" s="24">
        <v>-0.15832937669115399</v>
      </c>
      <c r="P2596" s="24">
        <v>-27.548020034697601</v>
      </c>
      <c r="Q2596" s="24">
        <v>-27.548020034697501</v>
      </c>
      <c r="R2596" s="24">
        <v>0</v>
      </c>
      <c r="S2596" s="24">
        <v>1.8137552447187101E-2</v>
      </c>
      <c r="T2596" s="24" t="s">
        <v>68</v>
      </c>
      <c r="U2596" s="21">
        <v>-3.04232052076184</v>
      </c>
      <c r="V2596" s="21">
        <v>-1.0239483057952701</v>
      </c>
      <c r="W2596" s="22">
        <v>-2.0183753378167202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80</v>
      </c>
      <c r="F2597" s="23">
        <v>41.24</v>
      </c>
      <c r="G2597" s="24">
        <v>50800</v>
      </c>
      <c r="H2597" s="24">
        <v>41.26</v>
      </c>
      <c r="I2597" s="24">
        <v>1</v>
      </c>
      <c r="J2597" s="24">
        <v>11.3758043007689</v>
      </c>
      <c r="K2597" s="24">
        <v>2.4199468692516599E-3</v>
      </c>
      <c r="L2597" s="24">
        <v>-46.921617478121803</v>
      </c>
      <c r="M2597" s="24">
        <v>4.11706340924715E-2</v>
      </c>
      <c r="N2597" s="24">
        <v>58.297421778890701</v>
      </c>
      <c r="O2597" s="24">
        <v>-3.87506872232199E-2</v>
      </c>
      <c r="P2597" s="24">
        <v>27.548020034696101</v>
      </c>
      <c r="Q2597" s="24">
        <v>27.548020034695998</v>
      </c>
      <c r="R2597" s="24">
        <v>0</v>
      </c>
      <c r="S2597" s="24">
        <v>1.41913067264587E-2</v>
      </c>
      <c r="T2597" s="24" t="s">
        <v>68</v>
      </c>
      <c r="U2597" s="21">
        <v>-2.7644142835354</v>
      </c>
      <c r="V2597" s="21">
        <v>-0.93041390702433602</v>
      </c>
      <c r="W2597" s="22">
        <v>-1.83400321409885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81</v>
      </c>
      <c r="F2598" s="23">
        <v>41.33</v>
      </c>
      <c r="G2598" s="24">
        <v>50750</v>
      </c>
      <c r="H2598" s="24">
        <v>41.3</v>
      </c>
      <c r="I2598" s="24">
        <v>1</v>
      </c>
      <c r="J2598" s="24">
        <v>-41.375391538966198</v>
      </c>
      <c r="K2598" s="24">
        <v>1.3010614990020999E-2</v>
      </c>
      <c r="L2598" s="24">
        <v>-99.464018844104601</v>
      </c>
      <c r="M2598" s="24">
        <v>7.5187491939115003E-2</v>
      </c>
      <c r="N2598" s="24">
        <v>58.088627305138402</v>
      </c>
      <c r="O2598" s="24">
        <v>-6.2176876949094101E-2</v>
      </c>
      <c r="P2598" s="24">
        <v>27.548020034697299</v>
      </c>
      <c r="Q2598" s="24">
        <v>27.548020034697199</v>
      </c>
      <c r="R2598" s="24">
        <v>0</v>
      </c>
      <c r="S2598" s="24">
        <v>5.7675898995238296E-3</v>
      </c>
      <c r="T2598" s="24" t="s">
        <v>68</v>
      </c>
      <c r="U2598" s="21">
        <v>-0.82617885199760399</v>
      </c>
      <c r="V2598" s="21">
        <v>-0.27806551939997098</v>
      </c>
      <c r="W2598" s="22">
        <v>-0.54811418064527795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81</v>
      </c>
      <c r="F2599" s="23">
        <v>41.33</v>
      </c>
      <c r="G2599" s="24">
        <v>50950</v>
      </c>
      <c r="H2599" s="24">
        <v>41.38</v>
      </c>
      <c r="I2599" s="24">
        <v>1</v>
      </c>
      <c r="J2599" s="24">
        <v>65.875292706256303</v>
      </c>
      <c r="K2599" s="24">
        <v>3.81880768643875E-2</v>
      </c>
      <c r="L2599" s="24">
        <v>123.884396789441</v>
      </c>
      <c r="M2599" s="24">
        <v>0.13505662515737599</v>
      </c>
      <c r="N2599" s="24">
        <v>-58.009104083184702</v>
      </c>
      <c r="O2599" s="24">
        <v>-9.6868548292988702E-2</v>
      </c>
      <c r="P2599" s="24">
        <v>-27.548020034698101</v>
      </c>
      <c r="Q2599" s="24">
        <v>-27.548020034698101</v>
      </c>
      <c r="R2599" s="24">
        <v>0</v>
      </c>
      <c r="S2599" s="24">
        <v>6.6782619889227401E-3</v>
      </c>
      <c r="T2599" s="24" t="s">
        <v>68</v>
      </c>
      <c r="U2599" s="21">
        <v>-1.10554361049706</v>
      </c>
      <c r="V2599" s="21">
        <v>-0.37209081003331901</v>
      </c>
      <c r="W2599" s="22">
        <v>-0.73345393527088099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82</v>
      </c>
      <c r="F2600" s="23">
        <v>41.26</v>
      </c>
      <c r="G2600" s="24">
        <v>51300</v>
      </c>
      <c r="H2600" s="24">
        <v>41.36</v>
      </c>
      <c r="I2600" s="24">
        <v>1</v>
      </c>
      <c r="J2600" s="24">
        <v>72.359930389399494</v>
      </c>
      <c r="K2600" s="24">
        <v>8.0162540342428201E-2</v>
      </c>
      <c r="L2600" s="24">
        <v>88.798986854850895</v>
      </c>
      <c r="M2600" s="24">
        <v>0.120723331617319</v>
      </c>
      <c r="N2600" s="24">
        <v>-16.439056465451401</v>
      </c>
      <c r="O2600" s="24">
        <v>-4.0560791274890401E-2</v>
      </c>
      <c r="P2600" s="24">
        <v>-6.1036772562030901</v>
      </c>
      <c r="Q2600" s="24">
        <v>-6.1036772562030901</v>
      </c>
      <c r="R2600" s="24">
        <v>0</v>
      </c>
      <c r="S2600" s="24">
        <v>5.7037215229321003E-4</v>
      </c>
      <c r="T2600" s="24" t="s">
        <v>68</v>
      </c>
      <c r="U2600" s="21">
        <v>-3.1660641020554298E-2</v>
      </c>
      <c r="V2600" s="21">
        <v>-1.0655964587607199E-2</v>
      </c>
      <c r="W2600" s="22">
        <v>-2.10047089316391E-2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83</v>
      </c>
      <c r="F2601" s="23">
        <v>41.62</v>
      </c>
      <c r="G2601" s="24">
        <v>54750</v>
      </c>
      <c r="H2601" s="24">
        <v>41.94</v>
      </c>
      <c r="I2601" s="24">
        <v>1</v>
      </c>
      <c r="J2601" s="24">
        <v>40.917498709292303</v>
      </c>
      <c r="K2601" s="24">
        <v>0.177955150359424</v>
      </c>
      <c r="L2601" s="24">
        <v>87.8691993446255</v>
      </c>
      <c r="M2601" s="24">
        <v>0.82066468540345305</v>
      </c>
      <c r="N2601" s="24">
        <v>-46.951700635333303</v>
      </c>
      <c r="O2601" s="24">
        <v>-0.64270953504402795</v>
      </c>
      <c r="P2601" s="24">
        <v>-20.434392963665299</v>
      </c>
      <c r="Q2601" s="24">
        <v>-20.434392963665299</v>
      </c>
      <c r="R2601" s="24">
        <v>0</v>
      </c>
      <c r="S2601" s="24">
        <v>4.43829217546906E-2</v>
      </c>
      <c r="T2601" s="24" t="s">
        <v>69</v>
      </c>
      <c r="U2601" s="21">
        <v>-11.8278601708328</v>
      </c>
      <c r="V2601" s="21">
        <v>-3.9808814687529699</v>
      </c>
      <c r="W2601" s="22">
        <v>-7.8469908430211897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84</v>
      </c>
      <c r="F2602" s="23">
        <v>41.38</v>
      </c>
      <c r="G2602" s="24">
        <v>53150</v>
      </c>
      <c r="H2602" s="24">
        <v>41.76</v>
      </c>
      <c r="I2602" s="24">
        <v>1</v>
      </c>
      <c r="J2602" s="24">
        <v>107.574816862818</v>
      </c>
      <c r="K2602" s="24">
        <v>0.50918301381502595</v>
      </c>
      <c r="L2602" s="24">
        <v>115.58938885784499</v>
      </c>
      <c r="M2602" s="24">
        <v>0.58787989992732703</v>
      </c>
      <c r="N2602" s="24">
        <v>-8.0145719950275502</v>
      </c>
      <c r="O2602" s="24">
        <v>-7.8696886112301301E-2</v>
      </c>
      <c r="P2602" s="24">
        <v>0.206636582345049</v>
      </c>
      <c r="Q2602" s="24">
        <v>0.206636582345048</v>
      </c>
      <c r="R2602" s="24">
        <v>0</v>
      </c>
      <c r="S2602" s="24">
        <v>1.878741795183E-6</v>
      </c>
      <c r="T2602" s="24" t="s">
        <v>68</v>
      </c>
      <c r="U2602" s="21">
        <v>-0.225892197577931</v>
      </c>
      <c r="V2602" s="21">
        <v>-7.6028127682080504E-2</v>
      </c>
      <c r="W2602" s="22">
        <v>-0.14986430176737101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84</v>
      </c>
      <c r="F2603" s="23">
        <v>41.38</v>
      </c>
      <c r="G2603" s="24">
        <v>54500</v>
      </c>
      <c r="H2603" s="24">
        <v>41.36</v>
      </c>
      <c r="I2603" s="24">
        <v>1</v>
      </c>
      <c r="J2603" s="24">
        <v>-14.442183556870299</v>
      </c>
      <c r="K2603" s="24">
        <v>1.15488899903478E-2</v>
      </c>
      <c r="L2603" s="24">
        <v>35.435576171087902</v>
      </c>
      <c r="M2603" s="24">
        <v>6.9527004843406903E-2</v>
      </c>
      <c r="N2603" s="24">
        <v>-49.8777597279581</v>
      </c>
      <c r="O2603" s="24">
        <v>-5.79781148530591E-2</v>
      </c>
      <c r="P2603" s="24">
        <v>-27.754656617042698</v>
      </c>
      <c r="Q2603" s="24">
        <v>-27.754656617042698</v>
      </c>
      <c r="R2603" s="24">
        <v>0</v>
      </c>
      <c r="S2603" s="24">
        <v>4.2652671772801597E-2</v>
      </c>
      <c r="T2603" s="24" t="s">
        <v>68</v>
      </c>
      <c r="U2603" s="21">
        <v>-3.39610980603037</v>
      </c>
      <c r="V2603" s="21">
        <v>-1.1430225245657899</v>
      </c>
      <c r="W2603" s="22">
        <v>-2.2530907674687501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85</v>
      </c>
      <c r="F2604" s="23">
        <v>41.54</v>
      </c>
      <c r="G2604" s="24">
        <v>51250</v>
      </c>
      <c r="H2604" s="24">
        <v>41.54</v>
      </c>
      <c r="I2604" s="24">
        <v>1</v>
      </c>
      <c r="J2604" s="24">
        <v>-9.3065299999999999E-13</v>
      </c>
      <c r="K2604" s="24">
        <v>0</v>
      </c>
      <c r="L2604" s="24">
        <v>1.10485E-13</v>
      </c>
      <c r="M2604" s="24">
        <v>0</v>
      </c>
      <c r="N2604" s="24">
        <v>-1.041137E-12</v>
      </c>
      <c r="O2604" s="24">
        <v>0</v>
      </c>
      <c r="P2604" s="24">
        <v>1.06194E-13</v>
      </c>
      <c r="Q2604" s="24">
        <v>1.06194E-13</v>
      </c>
      <c r="R2604" s="24">
        <v>0</v>
      </c>
      <c r="S2604" s="24">
        <v>0</v>
      </c>
      <c r="T2604" s="24" t="s">
        <v>69</v>
      </c>
      <c r="U2604" s="21">
        <v>0</v>
      </c>
      <c r="V2604" s="21">
        <v>0</v>
      </c>
      <c r="W2604" s="22">
        <v>0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86</v>
      </c>
      <c r="F2605" s="23">
        <v>41.36</v>
      </c>
      <c r="G2605" s="24">
        <v>53200</v>
      </c>
      <c r="H2605" s="24">
        <v>41.76</v>
      </c>
      <c r="I2605" s="24">
        <v>1</v>
      </c>
      <c r="J2605" s="24">
        <v>84.137561749474997</v>
      </c>
      <c r="K2605" s="24">
        <v>0.36457515880305602</v>
      </c>
      <c r="L2605" s="24">
        <v>100.478654221808</v>
      </c>
      <c r="M2605" s="24">
        <v>0.51994193764261998</v>
      </c>
      <c r="N2605" s="24">
        <v>-16.3410924723329</v>
      </c>
      <c r="O2605" s="24">
        <v>-0.15536677883956401</v>
      </c>
      <c r="P2605" s="24">
        <v>-6.1036772562029604</v>
      </c>
      <c r="Q2605" s="24">
        <v>-6.1036772562029498</v>
      </c>
      <c r="R2605" s="24">
        <v>0</v>
      </c>
      <c r="S2605" s="24">
        <v>1.9186261164663E-3</v>
      </c>
      <c r="T2605" s="24" t="s">
        <v>69</v>
      </c>
      <c r="U2605" s="21">
        <v>7.9393660360851895E-2</v>
      </c>
      <c r="V2605" s="21">
        <v>-2.67213804274056E-2</v>
      </c>
      <c r="W2605" s="22">
        <v>0.106114876605769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87</v>
      </c>
      <c r="F2606" s="23">
        <v>41.93</v>
      </c>
      <c r="G2606" s="24">
        <v>53100</v>
      </c>
      <c r="H2606" s="24">
        <v>41.93</v>
      </c>
      <c r="I2606" s="24">
        <v>1</v>
      </c>
      <c r="J2606" s="24">
        <v>5.0986332999999999E-11</v>
      </c>
      <c r="K2606" s="24">
        <v>0</v>
      </c>
      <c r="L2606" s="24">
        <v>6.2219001000000004E-11</v>
      </c>
      <c r="M2606" s="24">
        <v>0</v>
      </c>
      <c r="N2606" s="24">
        <v>-1.1232669000000001E-11</v>
      </c>
      <c r="O2606" s="24">
        <v>0</v>
      </c>
      <c r="P2606" s="24">
        <v>7.1544840000000003E-12</v>
      </c>
      <c r="Q2606" s="24">
        <v>7.1544859999999999E-12</v>
      </c>
      <c r="R2606" s="24">
        <v>0</v>
      </c>
      <c r="S2606" s="24">
        <v>0</v>
      </c>
      <c r="T2606" s="24" t="s">
        <v>69</v>
      </c>
      <c r="U2606" s="21">
        <v>0</v>
      </c>
      <c r="V2606" s="21">
        <v>0</v>
      </c>
      <c r="W2606" s="22">
        <v>0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88</v>
      </c>
      <c r="F2607" s="23">
        <v>41.93</v>
      </c>
      <c r="G2607" s="24">
        <v>52000</v>
      </c>
      <c r="H2607" s="24">
        <v>41.93</v>
      </c>
      <c r="I2607" s="24">
        <v>1</v>
      </c>
      <c r="J2607" s="24">
        <v>6.0521469999999997E-12</v>
      </c>
      <c r="K2607" s="24">
        <v>0</v>
      </c>
      <c r="L2607" s="24">
        <v>-1.4709790000000001E-12</v>
      </c>
      <c r="M2607" s="24">
        <v>0</v>
      </c>
      <c r="N2607" s="24">
        <v>7.5231270000000008E-12</v>
      </c>
      <c r="O2607" s="24">
        <v>0</v>
      </c>
      <c r="P2607" s="24">
        <v>1.815149E-12</v>
      </c>
      <c r="Q2607" s="24">
        <v>1.815149E-12</v>
      </c>
      <c r="R2607" s="24">
        <v>0</v>
      </c>
      <c r="S2607" s="24">
        <v>0</v>
      </c>
      <c r="T2607" s="24" t="s">
        <v>69</v>
      </c>
      <c r="U2607" s="21">
        <v>0</v>
      </c>
      <c r="V2607" s="21">
        <v>0</v>
      </c>
      <c r="W2607" s="22">
        <v>0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88</v>
      </c>
      <c r="F2608" s="23">
        <v>41.93</v>
      </c>
      <c r="G2608" s="24">
        <v>53050</v>
      </c>
      <c r="H2608" s="24">
        <v>41.86</v>
      </c>
      <c r="I2608" s="24">
        <v>1</v>
      </c>
      <c r="J2608" s="24">
        <v>-104.50387745557801</v>
      </c>
      <c r="K2608" s="24">
        <v>0.102657967790553</v>
      </c>
      <c r="L2608" s="24">
        <v>-92.167999398092306</v>
      </c>
      <c r="M2608" s="24">
        <v>7.9852437062639503E-2</v>
      </c>
      <c r="N2608" s="24">
        <v>-12.3358780574852</v>
      </c>
      <c r="O2608" s="24">
        <v>2.2805530727914001E-2</v>
      </c>
      <c r="P2608" s="24">
        <v>-4.1014683916329302</v>
      </c>
      <c r="Q2608" s="24">
        <v>-4.1014683916329302</v>
      </c>
      <c r="R2608" s="24">
        <v>0</v>
      </c>
      <c r="S2608" s="24">
        <v>1.5812720389510199E-4</v>
      </c>
      <c r="T2608" s="24" t="s">
        <v>68</v>
      </c>
      <c r="U2608" s="21">
        <v>9.1926245821989605E-2</v>
      </c>
      <c r="V2608" s="21">
        <v>-3.09394500103412E-2</v>
      </c>
      <c r="W2608" s="22">
        <v>0.122865505733025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88</v>
      </c>
      <c r="F2609" s="23">
        <v>41.93</v>
      </c>
      <c r="G2609" s="24">
        <v>53050</v>
      </c>
      <c r="H2609" s="24">
        <v>41.86</v>
      </c>
      <c r="I2609" s="24">
        <v>2</v>
      </c>
      <c r="J2609" s="24">
        <v>-92.424620166492602</v>
      </c>
      <c r="K2609" s="24">
        <v>7.2609638509823701E-2</v>
      </c>
      <c r="L2609" s="24">
        <v>-81.514605422132306</v>
      </c>
      <c r="M2609" s="24">
        <v>5.6479362625570302E-2</v>
      </c>
      <c r="N2609" s="24">
        <v>-10.910014744360399</v>
      </c>
      <c r="O2609" s="24">
        <v>1.6130275884253399E-2</v>
      </c>
      <c r="P2609" s="24">
        <v>-3.6273932360324199</v>
      </c>
      <c r="Q2609" s="24">
        <v>-3.6273932360324102</v>
      </c>
      <c r="R2609" s="24">
        <v>0</v>
      </c>
      <c r="S2609" s="24">
        <v>1.11842844354917E-4</v>
      </c>
      <c r="T2609" s="24" t="s">
        <v>68</v>
      </c>
      <c r="U2609" s="21">
        <v>-8.7923123934431496E-2</v>
      </c>
      <c r="V2609" s="21">
        <v>-2.9592126529240498E-2</v>
      </c>
      <c r="W2609" s="22">
        <v>-5.83310876556229E-2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88</v>
      </c>
      <c r="F2610" s="23">
        <v>41.93</v>
      </c>
      <c r="G2610" s="24">
        <v>53100</v>
      </c>
      <c r="H2610" s="24">
        <v>41.93</v>
      </c>
      <c r="I2610" s="24">
        <v>2</v>
      </c>
      <c r="J2610" s="24">
        <v>5.1341679999999998E-12</v>
      </c>
      <c r="K2610" s="24">
        <v>0</v>
      </c>
      <c r="L2610" s="24">
        <v>2.5737399999999999E-12</v>
      </c>
      <c r="M2610" s="24">
        <v>0</v>
      </c>
      <c r="N2610" s="24">
        <v>2.5604279999999999E-12</v>
      </c>
      <c r="O2610" s="24">
        <v>0</v>
      </c>
      <c r="P2610" s="24">
        <v>2.139929E-12</v>
      </c>
      <c r="Q2610" s="24">
        <v>2.139929E-12</v>
      </c>
      <c r="R2610" s="24">
        <v>0</v>
      </c>
      <c r="S2610" s="24">
        <v>0</v>
      </c>
      <c r="T2610" s="24" t="s">
        <v>69</v>
      </c>
      <c r="U2610" s="21">
        <v>0</v>
      </c>
      <c r="V2610" s="21">
        <v>0</v>
      </c>
      <c r="W2610" s="22">
        <v>0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89</v>
      </c>
      <c r="F2611" s="23">
        <v>41.94</v>
      </c>
      <c r="G2611" s="24">
        <v>53000</v>
      </c>
      <c r="H2611" s="24">
        <v>41.93</v>
      </c>
      <c r="I2611" s="24">
        <v>1</v>
      </c>
      <c r="J2611" s="24">
        <v>-21.916223234432</v>
      </c>
      <c r="K2611" s="24">
        <v>0</v>
      </c>
      <c r="L2611" s="24">
        <v>-28.1640077785523</v>
      </c>
      <c r="M2611" s="24">
        <v>0</v>
      </c>
      <c r="N2611" s="24">
        <v>6.2477845441203197</v>
      </c>
      <c r="O2611" s="24">
        <v>0</v>
      </c>
      <c r="P2611" s="24">
        <v>3.4006753439847501</v>
      </c>
      <c r="Q2611" s="24">
        <v>3.4006753439847399</v>
      </c>
      <c r="R2611" s="24">
        <v>0</v>
      </c>
      <c r="S2611" s="24">
        <v>0</v>
      </c>
      <c r="T2611" s="24" t="s">
        <v>68</v>
      </c>
      <c r="U2611" s="21">
        <v>6.2477845441190699E-2</v>
      </c>
      <c r="V2611" s="21">
        <v>-2.1028055246863402E-2</v>
      </c>
      <c r="W2611" s="22">
        <v>8.3505771486704197E-2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89</v>
      </c>
      <c r="F2612" s="23">
        <v>41.94</v>
      </c>
      <c r="G2612" s="24">
        <v>53000</v>
      </c>
      <c r="H2612" s="24">
        <v>41.93</v>
      </c>
      <c r="I2612" s="24">
        <v>2</v>
      </c>
      <c r="J2612" s="24">
        <v>-19.359330523748199</v>
      </c>
      <c r="K2612" s="24">
        <v>0</v>
      </c>
      <c r="L2612" s="24">
        <v>-24.878206871054498</v>
      </c>
      <c r="M2612" s="24">
        <v>0</v>
      </c>
      <c r="N2612" s="24">
        <v>5.51887634730633</v>
      </c>
      <c r="O2612" s="24">
        <v>0</v>
      </c>
      <c r="P2612" s="24">
        <v>3.00392988718658</v>
      </c>
      <c r="Q2612" s="24">
        <v>3.00392988718658</v>
      </c>
      <c r="R2612" s="24">
        <v>0</v>
      </c>
      <c r="S2612" s="24">
        <v>0</v>
      </c>
      <c r="T2612" s="24" t="s">
        <v>68</v>
      </c>
      <c r="U2612" s="21">
        <v>5.5188763473052301E-2</v>
      </c>
      <c r="V2612" s="21">
        <v>-1.85747821347295E-2</v>
      </c>
      <c r="W2612" s="22">
        <v>7.3763431479922703E-2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89</v>
      </c>
      <c r="F2613" s="23">
        <v>41.94</v>
      </c>
      <c r="G2613" s="24">
        <v>53000</v>
      </c>
      <c r="H2613" s="24">
        <v>41.93</v>
      </c>
      <c r="I2613" s="24">
        <v>3</v>
      </c>
      <c r="J2613" s="24">
        <v>-19.359330523748199</v>
      </c>
      <c r="K2613" s="24">
        <v>0</v>
      </c>
      <c r="L2613" s="24">
        <v>-24.878206871054498</v>
      </c>
      <c r="M2613" s="24">
        <v>0</v>
      </c>
      <c r="N2613" s="24">
        <v>5.51887634730633</v>
      </c>
      <c r="O2613" s="24">
        <v>0</v>
      </c>
      <c r="P2613" s="24">
        <v>3.00392988718658</v>
      </c>
      <c r="Q2613" s="24">
        <v>3.00392988718658</v>
      </c>
      <c r="R2613" s="24">
        <v>0</v>
      </c>
      <c r="S2613" s="24">
        <v>0</v>
      </c>
      <c r="T2613" s="24" t="s">
        <v>68</v>
      </c>
      <c r="U2613" s="21">
        <v>5.5188763473052301E-2</v>
      </c>
      <c r="V2613" s="21">
        <v>-1.85747821347295E-2</v>
      </c>
      <c r="W2613" s="22">
        <v>7.3763431479922703E-2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89</v>
      </c>
      <c r="F2614" s="23">
        <v>41.94</v>
      </c>
      <c r="G2614" s="24">
        <v>53000</v>
      </c>
      <c r="H2614" s="24">
        <v>41.93</v>
      </c>
      <c r="I2614" s="24">
        <v>4</v>
      </c>
      <c r="J2614" s="24">
        <v>-21.248045696797199</v>
      </c>
      <c r="K2614" s="24">
        <v>0</v>
      </c>
      <c r="L2614" s="24">
        <v>-27.3053490048162</v>
      </c>
      <c r="M2614" s="24">
        <v>0</v>
      </c>
      <c r="N2614" s="24">
        <v>6.0573033080189402</v>
      </c>
      <c r="O2614" s="24">
        <v>0</v>
      </c>
      <c r="P2614" s="24">
        <v>3.2969962176437</v>
      </c>
      <c r="Q2614" s="24">
        <v>3.2969962176437</v>
      </c>
      <c r="R2614" s="24">
        <v>0</v>
      </c>
      <c r="S2614" s="24">
        <v>0</v>
      </c>
      <c r="T2614" s="24" t="s">
        <v>68</v>
      </c>
      <c r="U2614" s="21">
        <v>6.0573033080177301E-2</v>
      </c>
      <c r="V2614" s="21">
        <v>-2.03869560015317E-2</v>
      </c>
      <c r="W2614" s="22">
        <v>8.0959863819424702E-2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89</v>
      </c>
      <c r="F2615" s="23">
        <v>41.94</v>
      </c>
      <c r="G2615" s="24">
        <v>53204</v>
      </c>
      <c r="H2615" s="24">
        <v>42.01</v>
      </c>
      <c r="I2615" s="24">
        <v>1</v>
      </c>
      <c r="J2615" s="24">
        <v>15.269433002341</v>
      </c>
      <c r="K2615" s="24">
        <v>2.9797283662418999E-2</v>
      </c>
      <c r="L2615" s="24">
        <v>7.62729592239815</v>
      </c>
      <c r="M2615" s="24">
        <v>7.4348471866248602E-3</v>
      </c>
      <c r="N2615" s="24">
        <v>7.6421370799428896</v>
      </c>
      <c r="O2615" s="24">
        <v>2.2362436475794199E-2</v>
      </c>
      <c r="P2615" s="24">
        <v>3.52069811395137</v>
      </c>
      <c r="Q2615" s="24">
        <v>3.52069811395137</v>
      </c>
      <c r="R2615" s="24">
        <v>0</v>
      </c>
      <c r="S2615" s="24">
        <v>1.58412128378442E-3</v>
      </c>
      <c r="T2615" s="24" t="s">
        <v>68</v>
      </c>
      <c r="U2615" s="21">
        <v>0.403713675475456</v>
      </c>
      <c r="V2615" s="21">
        <v>-0.13587718033271501</v>
      </c>
      <c r="W2615" s="22">
        <v>0.53959002094660602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89</v>
      </c>
      <c r="F2616" s="23">
        <v>41.94</v>
      </c>
      <c r="G2616" s="24">
        <v>53304</v>
      </c>
      <c r="H2616" s="24">
        <v>42.17</v>
      </c>
      <c r="I2616" s="24">
        <v>1</v>
      </c>
      <c r="J2616" s="24">
        <v>35.220350602717097</v>
      </c>
      <c r="K2616" s="24">
        <v>0.11499185605281</v>
      </c>
      <c r="L2616" s="24">
        <v>30.334126429882499</v>
      </c>
      <c r="M2616" s="24">
        <v>8.5298760274681501E-2</v>
      </c>
      <c r="N2616" s="24">
        <v>4.8862241728346802</v>
      </c>
      <c r="O2616" s="24">
        <v>2.9693095778128599E-2</v>
      </c>
      <c r="P2616" s="24">
        <v>2.2492079417941602</v>
      </c>
      <c r="Q2616" s="24">
        <v>2.2492079417941602</v>
      </c>
      <c r="R2616" s="24">
        <v>0</v>
      </c>
      <c r="S2616" s="24">
        <v>4.6896340107535498E-4</v>
      </c>
      <c r="T2616" s="24" t="s">
        <v>68</v>
      </c>
      <c r="U2616" s="21">
        <v>0.1249115831972</v>
      </c>
      <c r="V2616" s="21">
        <v>-4.2041265250036999E-2</v>
      </c>
      <c r="W2616" s="22">
        <v>0.16695259013575001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89</v>
      </c>
      <c r="F2617" s="23">
        <v>41.94</v>
      </c>
      <c r="G2617" s="24">
        <v>53354</v>
      </c>
      <c r="H2617" s="24">
        <v>41.98</v>
      </c>
      <c r="I2617" s="24">
        <v>1</v>
      </c>
      <c r="J2617" s="24">
        <v>14.1900149178836</v>
      </c>
      <c r="K2617" s="24">
        <v>4.2284869907649198E-3</v>
      </c>
      <c r="L2617" s="24">
        <v>24.770415527763198</v>
      </c>
      <c r="M2617" s="24">
        <v>1.2885043193779099E-2</v>
      </c>
      <c r="N2617" s="24">
        <v>-10.5804006098796</v>
      </c>
      <c r="O2617" s="24">
        <v>-8.6565562030141395E-3</v>
      </c>
      <c r="P2617" s="24">
        <v>-5.7384538243210796</v>
      </c>
      <c r="Q2617" s="24">
        <v>-5.7384538243210699</v>
      </c>
      <c r="R2617" s="24">
        <v>0</v>
      </c>
      <c r="S2617" s="24">
        <v>6.9152689817116801E-4</v>
      </c>
      <c r="T2617" s="24" t="s">
        <v>69</v>
      </c>
      <c r="U2617" s="21">
        <v>5.9986926116701603E-2</v>
      </c>
      <c r="V2617" s="21">
        <v>-2.0189691042704998E-2</v>
      </c>
      <c r="W2617" s="22">
        <v>8.0176493109164901E-2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89</v>
      </c>
      <c r="F2618" s="23">
        <v>41.94</v>
      </c>
      <c r="G2618" s="24">
        <v>53454</v>
      </c>
      <c r="H2618" s="24">
        <v>42.01</v>
      </c>
      <c r="I2618" s="24">
        <v>1</v>
      </c>
      <c r="J2618" s="24">
        <v>11.3349634979834</v>
      </c>
      <c r="K2618" s="24">
        <v>8.7624313095419609E-3</v>
      </c>
      <c r="L2618" s="24">
        <v>21.621412514112802</v>
      </c>
      <c r="M2618" s="24">
        <v>3.1882509674990601E-2</v>
      </c>
      <c r="N2618" s="24">
        <v>-10.286449016129399</v>
      </c>
      <c r="O2618" s="24">
        <v>-2.3120078365448601E-2</v>
      </c>
      <c r="P2618" s="24">
        <v>-5.5689833856728503</v>
      </c>
      <c r="Q2618" s="24">
        <v>-5.5689833856728503</v>
      </c>
      <c r="R2618" s="24">
        <v>0</v>
      </c>
      <c r="S2618" s="24">
        <v>2.1151258797832001E-3</v>
      </c>
      <c r="T2618" s="24" t="s">
        <v>69</v>
      </c>
      <c r="U2618" s="21">
        <v>-0.250413858260641</v>
      </c>
      <c r="V2618" s="21">
        <v>-8.4281338591317506E-2</v>
      </c>
      <c r="W2618" s="22">
        <v>-0.16613277671158799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89</v>
      </c>
      <c r="F2619" s="23">
        <v>41.94</v>
      </c>
      <c r="G2619" s="24">
        <v>53604</v>
      </c>
      <c r="H2619" s="24">
        <v>42.04</v>
      </c>
      <c r="I2619" s="24">
        <v>1</v>
      </c>
      <c r="J2619" s="24">
        <v>21.622393051622002</v>
      </c>
      <c r="K2619" s="24">
        <v>2.0337462835629101E-2</v>
      </c>
      <c r="L2619" s="24">
        <v>27.469844080731502</v>
      </c>
      <c r="M2619" s="24">
        <v>3.2824766521156901E-2</v>
      </c>
      <c r="N2619" s="24">
        <v>-5.8474510291095196</v>
      </c>
      <c r="O2619" s="24">
        <v>-1.2487303685527799E-2</v>
      </c>
      <c r="P2619" s="24">
        <v>-2.79225639457901</v>
      </c>
      <c r="Q2619" s="24">
        <v>-2.7922563945790002</v>
      </c>
      <c r="R2619" s="24">
        <v>0</v>
      </c>
      <c r="S2619" s="24">
        <v>3.3915626612843002E-4</v>
      </c>
      <c r="T2619" s="24" t="s">
        <v>69</v>
      </c>
      <c r="U2619" s="21">
        <v>6.04032211556478E-2</v>
      </c>
      <c r="V2619" s="21">
        <v>-2.0329802709746901E-2</v>
      </c>
      <c r="W2619" s="22">
        <v>8.0732898954273699E-2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89</v>
      </c>
      <c r="F2620" s="23">
        <v>41.94</v>
      </c>
      <c r="G2620" s="24">
        <v>53654</v>
      </c>
      <c r="H2620" s="24">
        <v>41.91</v>
      </c>
      <c r="I2620" s="24">
        <v>1</v>
      </c>
      <c r="J2620" s="24">
        <v>-15.849409458434501</v>
      </c>
      <c r="K2620" s="24">
        <v>1.2251208359432801E-2</v>
      </c>
      <c r="L2620" s="24">
        <v>-6.6835761954423596</v>
      </c>
      <c r="M2620" s="24">
        <v>2.1785652033790401E-3</v>
      </c>
      <c r="N2620" s="24">
        <v>-9.1658332629921109</v>
      </c>
      <c r="O2620" s="24">
        <v>1.0072643156053799E-2</v>
      </c>
      <c r="P2620" s="24">
        <v>-4.3757437871756704</v>
      </c>
      <c r="Q2620" s="24">
        <v>-4.3757437871756597</v>
      </c>
      <c r="R2620" s="24">
        <v>0</v>
      </c>
      <c r="S2620" s="24">
        <v>9.33805710110385E-4</v>
      </c>
      <c r="T2620" s="24" t="s">
        <v>69</v>
      </c>
      <c r="U2620" s="21">
        <v>0.14732056642778099</v>
      </c>
      <c r="V2620" s="21">
        <v>-4.9583416136822003E-2</v>
      </c>
      <c r="W2620" s="22">
        <v>0.196903677912355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90</v>
      </c>
      <c r="F2621" s="23">
        <v>41.86</v>
      </c>
      <c r="G2621" s="24">
        <v>53150</v>
      </c>
      <c r="H2621" s="24">
        <v>41.76</v>
      </c>
      <c r="I2621" s="24">
        <v>1</v>
      </c>
      <c r="J2621" s="24">
        <v>-29.243623626000101</v>
      </c>
      <c r="K2621" s="24">
        <v>2.3397985343237601E-2</v>
      </c>
      <c r="L2621" s="24">
        <v>6.8963441392497904</v>
      </c>
      <c r="M2621" s="24">
        <v>1.3012296296433599E-3</v>
      </c>
      <c r="N2621" s="24">
        <v>-36.139967765249899</v>
      </c>
      <c r="O2621" s="24">
        <v>2.20967557135942E-2</v>
      </c>
      <c r="P2621" s="24">
        <v>-17.684452069415599</v>
      </c>
      <c r="Q2621" s="24">
        <v>-17.684452069415499</v>
      </c>
      <c r="R2621" s="24">
        <v>0</v>
      </c>
      <c r="S2621" s="24">
        <v>8.5565621590757198E-3</v>
      </c>
      <c r="T2621" s="24" t="s">
        <v>68</v>
      </c>
      <c r="U2621" s="21">
        <v>-2.69013142013966</v>
      </c>
      <c r="V2621" s="21">
        <v>-0.90541265827207096</v>
      </c>
      <c r="W2621" s="22">
        <v>-1.7847215232062701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90</v>
      </c>
      <c r="F2622" s="23">
        <v>41.86</v>
      </c>
      <c r="G2622" s="24">
        <v>53150</v>
      </c>
      <c r="H2622" s="24">
        <v>41.76</v>
      </c>
      <c r="I2622" s="24">
        <v>2</v>
      </c>
      <c r="J2622" s="24">
        <v>-29.157760679227099</v>
      </c>
      <c r="K2622" s="24">
        <v>2.3286293464383798E-2</v>
      </c>
      <c r="L2622" s="24">
        <v>6.8760956079019602</v>
      </c>
      <c r="M2622" s="24">
        <v>1.29501812125875E-3</v>
      </c>
      <c r="N2622" s="24">
        <v>-36.033856287129097</v>
      </c>
      <c r="O2622" s="24">
        <v>2.1991275343125099E-2</v>
      </c>
      <c r="P2622" s="24">
        <v>-17.632528300113101</v>
      </c>
      <c r="Q2622" s="24">
        <v>-17.632528300113101</v>
      </c>
      <c r="R2622" s="24">
        <v>0</v>
      </c>
      <c r="S2622" s="24">
        <v>8.5157168260249997E-3</v>
      </c>
      <c r="T2622" s="24" t="s">
        <v>68</v>
      </c>
      <c r="U2622" s="21">
        <v>-2.6839304066168999</v>
      </c>
      <c r="V2622" s="21">
        <v>-0.90332559438530502</v>
      </c>
      <c r="W2622" s="22">
        <v>-1.78060756720511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90</v>
      </c>
      <c r="F2623" s="23">
        <v>41.86</v>
      </c>
      <c r="G2623" s="24">
        <v>53900</v>
      </c>
      <c r="H2623" s="24">
        <v>41.72</v>
      </c>
      <c r="I2623" s="24">
        <v>1</v>
      </c>
      <c r="J2623" s="24">
        <v>-29.861352781126602</v>
      </c>
      <c r="K2623" s="24">
        <v>4.1909918326188102E-2</v>
      </c>
      <c r="L2623" s="24">
        <v>6.9079374631881398</v>
      </c>
      <c r="M2623" s="24">
        <v>2.2428211997799598E-3</v>
      </c>
      <c r="N2623" s="24">
        <v>-36.769290244314703</v>
      </c>
      <c r="O2623" s="24">
        <v>3.9667097126408202E-2</v>
      </c>
      <c r="P2623" s="24">
        <v>-12.5436026096526</v>
      </c>
      <c r="Q2623" s="24">
        <v>-12.5436026096526</v>
      </c>
      <c r="R2623" s="24">
        <v>0</v>
      </c>
      <c r="S2623" s="24">
        <v>7.3950724221575701E-3</v>
      </c>
      <c r="T2623" s="24" t="s">
        <v>68</v>
      </c>
      <c r="U2623" s="21">
        <v>-3.4900126452914799</v>
      </c>
      <c r="V2623" s="21">
        <v>-1.1746272330488701</v>
      </c>
      <c r="W2623" s="22">
        <v>-2.3153889946352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90</v>
      </c>
      <c r="F2624" s="23">
        <v>41.86</v>
      </c>
      <c r="G2624" s="24">
        <v>53900</v>
      </c>
      <c r="H2624" s="24">
        <v>41.72</v>
      </c>
      <c r="I2624" s="24">
        <v>2</v>
      </c>
      <c r="J2624" s="24">
        <v>-29.825195106850199</v>
      </c>
      <c r="K2624" s="24">
        <v>4.1683950451756303E-2</v>
      </c>
      <c r="L2624" s="24">
        <v>6.8995729743254897</v>
      </c>
      <c r="M2624" s="24">
        <v>2.23072846470608E-3</v>
      </c>
      <c r="N2624" s="24">
        <v>-36.724768081175696</v>
      </c>
      <c r="O2624" s="24">
        <v>3.9453221987050299E-2</v>
      </c>
      <c r="P2624" s="24">
        <v>-12.5284141652192</v>
      </c>
      <c r="Q2624" s="24">
        <v>-12.5284141652191</v>
      </c>
      <c r="R2624" s="24">
        <v>0</v>
      </c>
      <c r="S2624" s="24">
        <v>7.3552000276680702E-3</v>
      </c>
      <c r="T2624" s="24" t="s">
        <v>68</v>
      </c>
      <c r="U2624" s="21">
        <v>-3.49271738452578</v>
      </c>
      <c r="V2624" s="21">
        <v>-1.17553756223269</v>
      </c>
      <c r="W2624" s="22">
        <v>-2.3171834074620201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91</v>
      </c>
      <c r="F2625" s="23">
        <v>41.76</v>
      </c>
      <c r="G2625" s="24">
        <v>53550</v>
      </c>
      <c r="H2625" s="24">
        <v>41.67</v>
      </c>
      <c r="I2625" s="24">
        <v>1</v>
      </c>
      <c r="J2625" s="24">
        <v>-26.958653236041499</v>
      </c>
      <c r="K2625" s="24">
        <v>1.7878517013807799E-2</v>
      </c>
      <c r="L2625" s="24">
        <v>12.9012931281106</v>
      </c>
      <c r="M2625" s="24">
        <v>4.0945067636848501E-3</v>
      </c>
      <c r="N2625" s="24">
        <v>-39.859946364152101</v>
      </c>
      <c r="O2625" s="24">
        <v>1.3784010250122899E-2</v>
      </c>
      <c r="P2625" s="24">
        <v>-16.802986763440799</v>
      </c>
      <c r="Q2625" s="24">
        <v>-16.8029867634407</v>
      </c>
      <c r="R2625" s="24">
        <v>0</v>
      </c>
      <c r="S2625" s="24">
        <v>6.9455729586402103E-3</v>
      </c>
      <c r="T2625" s="24" t="s">
        <v>69</v>
      </c>
      <c r="U2625" s="21">
        <v>-3.01239518518965</v>
      </c>
      <c r="V2625" s="21">
        <v>-1.0138763898185099</v>
      </c>
      <c r="W2625" s="22">
        <v>-1.99852188750384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91</v>
      </c>
      <c r="F2626" s="23">
        <v>41.76</v>
      </c>
      <c r="G2626" s="24">
        <v>54200</v>
      </c>
      <c r="H2626" s="24">
        <v>41.74</v>
      </c>
      <c r="I2626" s="24">
        <v>1</v>
      </c>
      <c r="J2626" s="24">
        <v>-15.340064019062099</v>
      </c>
      <c r="K2626" s="24">
        <v>1.5530959231188999E-3</v>
      </c>
      <c r="L2626" s="24">
        <v>25.162722209045501</v>
      </c>
      <c r="M2626" s="24">
        <v>4.1788730871993099E-3</v>
      </c>
      <c r="N2626" s="24">
        <v>-40.502786228107603</v>
      </c>
      <c r="O2626" s="24">
        <v>-2.62577716408041E-3</v>
      </c>
      <c r="P2626" s="24">
        <v>-17.076134424514201</v>
      </c>
      <c r="Q2626" s="24">
        <v>-17.076134424514098</v>
      </c>
      <c r="R2626" s="24">
        <v>0</v>
      </c>
      <c r="S2626" s="24">
        <v>1.92452282143491E-3</v>
      </c>
      <c r="T2626" s="24" t="s">
        <v>69</v>
      </c>
      <c r="U2626" s="21">
        <v>-0.91968192116234804</v>
      </c>
      <c r="V2626" s="21">
        <v>-0.30953567798599801</v>
      </c>
      <c r="W2626" s="22">
        <v>-0.61014718720207295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92</v>
      </c>
      <c r="F2627" s="23">
        <v>41.78</v>
      </c>
      <c r="G2627" s="24">
        <v>53150</v>
      </c>
      <c r="H2627" s="24">
        <v>41.76</v>
      </c>
      <c r="I2627" s="24">
        <v>1</v>
      </c>
      <c r="J2627" s="24">
        <v>-21.861561600190999</v>
      </c>
      <c r="K2627" s="24">
        <v>0</v>
      </c>
      <c r="L2627" s="24">
        <v>-21.796661883881299</v>
      </c>
      <c r="M2627" s="24">
        <v>0</v>
      </c>
      <c r="N2627" s="24">
        <v>-6.4899716309701996E-2</v>
      </c>
      <c r="O2627" s="24">
        <v>0</v>
      </c>
      <c r="P2627" s="24">
        <v>0.429459316316325</v>
      </c>
      <c r="Q2627" s="24">
        <v>0.429459316316324</v>
      </c>
      <c r="R2627" s="24">
        <v>0</v>
      </c>
      <c r="S2627" s="24">
        <v>0</v>
      </c>
      <c r="T2627" s="24" t="s">
        <v>69</v>
      </c>
      <c r="U2627" s="21">
        <v>-1.29799432619424E-3</v>
      </c>
      <c r="V2627" s="21">
        <v>-4.36863598745886E-4</v>
      </c>
      <c r="W2627" s="22">
        <v>-8.6113205980034102E-4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92</v>
      </c>
      <c r="F2628" s="23">
        <v>41.78</v>
      </c>
      <c r="G2628" s="24">
        <v>53150</v>
      </c>
      <c r="H2628" s="24">
        <v>41.76</v>
      </c>
      <c r="I2628" s="24">
        <v>2</v>
      </c>
      <c r="J2628" s="24">
        <v>-18.355174453716501</v>
      </c>
      <c r="K2628" s="24">
        <v>0</v>
      </c>
      <c r="L2628" s="24">
        <v>-18.300684036396401</v>
      </c>
      <c r="M2628" s="24">
        <v>0</v>
      </c>
      <c r="N2628" s="24">
        <v>-5.4490417320052199E-2</v>
      </c>
      <c r="O2628" s="24">
        <v>0</v>
      </c>
      <c r="P2628" s="24">
        <v>0.36057811495460601</v>
      </c>
      <c r="Q2628" s="24">
        <v>0.36057811495460501</v>
      </c>
      <c r="R2628" s="24">
        <v>0</v>
      </c>
      <c r="S2628" s="24">
        <v>0</v>
      </c>
      <c r="T2628" s="24" t="s">
        <v>69</v>
      </c>
      <c r="U2628" s="21">
        <v>-1.0898083464012101E-3</v>
      </c>
      <c r="V2628" s="21">
        <v>-3.6679482070470199E-4</v>
      </c>
      <c r="W2628" s="22">
        <v>-7.2301464435187395E-4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92</v>
      </c>
      <c r="F2629" s="23">
        <v>41.78</v>
      </c>
      <c r="G2629" s="24">
        <v>53150</v>
      </c>
      <c r="H2629" s="24">
        <v>41.76</v>
      </c>
      <c r="I2629" s="24">
        <v>3</v>
      </c>
      <c r="J2629" s="24">
        <v>-22.458464305997499</v>
      </c>
      <c r="K2629" s="24">
        <v>0</v>
      </c>
      <c r="L2629" s="24">
        <v>-22.3917925837818</v>
      </c>
      <c r="M2629" s="24">
        <v>0</v>
      </c>
      <c r="N2629" s="24">
        <v>-6.6671722215702597E-2</v>
      </c>
      <c r="O2629" s="24">
        <v>0</v>
      </c>
      <c r="P2629" s="24">
        <v>0.44118516795638801</v>
      </c>
      <c r="Q2629" s="24">
        <v>0.44118516795638701</v>
      </c>
      <c r="R2629" s="24">
        <v>0</v>
      </c>
      <c r="S2629" s="24">
        <v>0</v>
      </c>
      <c r="T2629" s="24" t="s">
        <v>69</v>
      </c>
      <c r="U2629" s="21">
        <v>-1.33343444431426E-3</v>
      </c>
      <c r="V2629" s="21">
        <v>-4.4879161509345E-4</v>
      </c>
      <c r="W2629" s="22">
        <v>-8.8464419795100603E-4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92</v>
      </c>
      <c r="F2630" s="23">
        <v>41.78</v>
      </c>
      <c r="G2630" s="24">
        <v>53654</v>
      </c>
      <c r="H2630" s="24">
        <v>41.91</v>
      </c>
      <c r="I2630" s="24">
        <v>1</v>
      </c>
      <c r="J2630" s="24">
        <v>57.792886796979097</v>
      </c>
      <c r="K2630" s="24">
        <v>0.10487655779991301</v>
      </c>
      <c r="L2630" s="24">
        <v>50.264847874243401</v>
      </c>
      <c r="M2630" s="24">
        <v>7.9333824859173993E-2</v>
      </c>
      <c r="N2630" s="24">
        <v>7.5280389227357603</v>
      </c>
      <c r="O2630" s="24">
        <v>2.55427329407391E-2</v>
      </c>
      <c r="P2630" s="24">
        <v>3.5840000908785701</v>
      </c>
      <c r="Q2630" s="24">
        <v>3.5840000908785701</v>
      </c>
      <c r="R2630" s="24">
        <v>0</v>
      </c>
      <c r="S2630" s="24">
        <v>4.0333477885451299E-4</v>
      </c>
      <c r="T2630" s="24" t="s">
        <v>69</v>
      </c>
      <c r="U2630" s="21">
        <v>9.01905999496148E-2</v>
      </c>
      <c r="V2630" s="21">
        <v>-3.03552868236058E-2</v>
      </c>
      <c r="W2630" s="22">
        <v>0.12054570026315101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92</v>
      </c>
      <c r="F2631" s="23">
        <v>41.78</v>
      </c>
      <c r="G2631" s="24">
        <v>53654</v>
      </c>
      <c r="H2631" s="24">
        <v>41.91</v>
      </c>
      <c r="I2631" s="24">
        <v>2</v>
      </c>
      <c r="J2631" s="24">
        <v>57.792886796979097</v>
      </c>
      <c r="K2631" s="24">
        <v>0.10487655779991301</v>
      </c>
      <c r="L2631" s="24">
        <v>50.264847874243401</v>
      </c>
      <c r="M2631" s="24">
        <v>7.9333824859173993E-2</v>
      </c>
      <c r="N2631" s="24">
        <v>7.5280389227357603</v>
      </c>
      <c r="O2631" s="24">
        <v>2.55427329407391E-2</v>
      </c>
      <c r="P2631" s="24">
        <v>3.5840000908785701</v>
      </c>
      <c r="Q2631" s="24">
        <v>3.5840000908785701</v>
      </c>
      <c r="R2631" s="24">
        <v>0</v>
      </c>
      <c r="S2631" s="24">
        <v>4.0333477885451299E-4</v>
      </c>
      <c r="T2631" s="24" t="s">
        <v>69</v>
      </c>
      <c r="U2631" s="21">
        <v>9.01905999496148E-2</v>
      </c>
      <c r="V2631" s="21">
        <v>-3.03552868236058E-2</v>
      </c>
      <c r="W2631" s="22">
        <v>0.12054570026315101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92</v>
      </c>
      <c r="F2632" s="23">
        <v>41.78</v>
      </c>
      <c r="G2632" s="24">
        <v>53704</v>
      </c>
      <c r="H2632" s="24">
        <v>41.8</v>
      </c>
      <c r="I2632" s="24">
        <v>1</v>
      </c>
      <c r="J2632" s="24">
        <v>-0.38582127595053101</v>
      </c>
      <c r="K2632" s="24">
        <v>6.2222667816009997E-6</v>
      </c>
      <c r="L2632" s="24">
        <v>6.4849500165819602</v>
      </c>
      <c r="M2632" s="24">
        <v>1.7578813067942701E-3</v>
      </c>
      <c r="N2632" s="24">
        <v>-6.8707712925324902</v>
      </c>
      <c r="O2632" s="24">
        <v>-1.7516590400126701E-3</v>
      </c>
      <c r="P2632" s="24">
        <v>-3.8708446539160599</v>
      </c>
      <c r="Q2632" s="24">
        <v>-3.8708446539160599</v>
      </c>
      <c r="R2632" s="24">
        <v>0</v>
      </c>
      <c r="S2632" s="24">
        <v>6.2630772239257305E-4</v>
      </c>
      <c r="T2632" s="24" t="s">
        <v>69</v>
      </c>
      <c r="U2632" s="21">
        <v>6.4213594568492904E-2</v>
      </c>
      <c r="V2632" s="21">
        <v>-2.1612253185922602E-2</v>
      </c>
      <c r="W2632" s="22">
        <v>8.5825714963615199E-2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92</v>
      </c>
      <c r="F2633" s="23">
        <v>41.78</v>
      </c>
      <c r="G2633" s="24">
        <v>58004</v>
      </c>
      <c r="H2633" s="24">
        <v>40.99</v>
      </c>
      <c r="I2633" s="24">
        <v>1</v>
      </c>
      <c r="J2633" s="24">
        <v>-52.926277740755403</v>
      </c>
      <c r="K2633" s="24">
        <v>0.59329222742911603</v>
      </c>
      <c r="L2633" s="24">
        <v>-44.818440574514597</v>
      </c>
      <c r="M2633" s="24">
        <v>0.425441095969528</v>
      </c>
      <c r="N2633" s="24">
        <v>-8.1078371662408006</v>
      </c>
      <c r="O2633" s="24">
        <v>0.16785113145958799</v>
      </c>
      <c r="P2633" s="24">
        <v>-4.5283781270675796</v>
      </c>
      <c r="Q2633" s="24">
        <v>-4.5283781270675796</v>
      </c>
      <c r="R2633" s="24">
        <v>0</v>
      </c>
      <c r="S2633" s="24">
        <v>4.3432149521889403E-3</v>
      </c>
      <c r="T2633" s="24" t="s">
        <v>69</v>
      </c>
      <c r="U2633" s="21">
        <v>0.54132771412482705</v>
      </c>
      <c r="V2633" s="21">
        <v>-0.18219368800081001</v>
      </c>
      <c r="W2633" s="22">
        <v>0.72352028268448298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93</v>
      </c>
      <c r="F2634" s="23">
        <v>41.76</v>
      </c>
      <c r="G2634" s="24">
        <v>53050</v>
      </c>
      <c r="H2634" s="24">
        <v>41.86</v>
      </c>
      <c r="I2634" s="24">
        <v>1</v>
      </c>
      <c r="J2634" s="24">
        <v>61.349358119873799</v>
      </c>
      <c r="K2634" s="24">
        <v>9.0706224175464506E-2</v>
      </c>
      <c r="L2634" s="24">
        <v>135.65524081380801</v>
      </c>
      <c r="M2634" s="24">
        <v>0.443496499082076</v>
      </c>
      <c r="N2634" s="24">
        <v>-74.305882693933697</v>
      </c>
      <c r="O2634" s="24">
        <v>-0.35279027490661102</v>
      </c>
      <c r="P2634" s="24">
        <v>-31.485483407629701</v>
      </c>
      <c r="Q2634" s="24">
        <v>-31.485483407629602</v>
      </c>
      <c r="R2634" s="24">
        <v>0</v>
      </c>
      <c r="S2634" s="24">
        <v>2.3891189536432201E-2</v>
      </c>
      <c r="T2634" s="24" t="s">
        <v>68</v>
      </c>
      <c r="U2634" s="21">
        <v>-7.3195731244519298</v>
      </c>
      <c r="V2634" s="21">
        <v>-2.4635354653724502</v>
      </c>
      <c r="W2634" s="22">
        <v>-4.8560451724002798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93</v>
      </c>
      <c r="F2635" s="23">
        <v>41.76</v>
      </c>
      <c r="G2635" s="24">
        <v>53204</v>
      </c>
      <c r="H2635" s="24">
        <v>42.01</v>
      </c>
      <c r="I2635" s="24">
        <v>1</v>
      </c>
      <c r="J2635" s="24">
        <v>22.2783635648053</v>
      </c>
      <c r="K2635" s="24">
        <v>0</v>
      </c>
      <c r="L2635" s="24">
        <v>28.537020585678299</v>
      </c>
      <c r="M2635" s="24">
        <v>0</v>
      </c>
      <c r="N2635" s="24">
        <v>-6.2586570208729704</v>
      </c>
      <c r="O2635" s="24">
        <v>0</v>
      </c>
      <c r="P2635" s="24">
        <v>-2.8849530278723798</v>
      </c>
      <c r="Q2635" s="24">
        <v>-2.8849530278723701</v>
      </c>
      <c r="R2635" s="24">
        <v>0</v>
      </c>
      <c r="S2635" s="24">
        <v>0</v>
      </c>
      <c r="T2635" s="24" t="s">
        <v>69</v>
      </c>
      <c r="U2635" s="21">
        <v>1.5646642552182399</v>
      </c>
      <c r="V2635" s="21">
        <v>-0.52661621362234001</v>
      </c>
      <c r="W2635" s="22">
        <v>2.0912772331858802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93</v>
      </c>
      <c r="F2636" s="23">
        <v>41.76</v>
      </c>
      <c r="G2636" s="24">
        <v>53204</v>
      </c>
      <c r="H2636" s="24">
        <v>42.01</v>
      </c>
      <c r="I2636" s="24">
        <v>2</v>
      </c>
      <c r="J2636" s="24">
        <v>22.2783635648053</v>
      </c>
      <c r="K2636" s="24">
        <v>0</v>
      </c>
      <c r="L2636" s="24">
        <v>28.537020585678299</v>
      </c>
      <c r="M2636" s="24">
        <v>0</v>
      </c>
      <c r="N2636" s="24">
        <v>-6.2586570208729704</v>
      </c>
      <c r="O2636" s="24">
        <v>0</v>
      </c>
      <c r="P2636" s="24">
        <v>-2.8849530278723798</v>
      </c>
      <c r="Q2636" s="24">
        <v>-2.8849530278723701</v>
      </c>
      <c r="R2636" s="24">
        <v>0</v>
      </c>
      <c r="S2636" s="24">
        <v>0</v>
      </c>
      <c r="T2636" s="24" t="s">
        <v>69</v>
      </c>
      <c r="U2636" s="21">
        <v>1.5646642552182399</v>
      </c>
      <c r="V2636" s="21">
        <v>-0.52661621362234001</v>
      </c>
      <c r="W2636" s="22">
        <v>2.0912772331858802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94</v>
      </c>
      <c r="F2637" s="23">
        <v>42.01</v>
      </c>
      <c r="G2637" s="24">
        <v>53254</v>
      </c>
      <c r="H2637" s="24">
        <v>42.19</v>
      </c>
      <c r="I2637" s="24">
        <v>1</v>
      </c>
      <c r="J2637" s="24">
        <v>20.462610243154899</v>
      </c>
      <c r="K2637" s="24">
        <v>4.4132921253328398E-2</v>
      </c>
      <c r="L2637" s="24">
        <v>20.462610278163702</v>
      </c>
      <c r="M2637" s="24">
        <v>4.4132921404339699E-2</v>
      </c>
      <c r="N2637" s="24">
        <v>-3.5008854149000003E-8</v>
      </c>
      <c r="O2637" s="24">
        <v>-1.51011332E-10</v>
      </c>
      <c r="P2637" s="24">
        <v>1.4231199999999999E-13</v>
      </c>
      <c r="Q2637" s="24">
        <v>1.4231E-13</v>
      </c>
      <c r="R2637" s="24">
        <v>0</v>
      </c>
      <c r="S2637" s="24">
        <v>0</v>
      </c>
      <c r="T2637" s="24" t="s">
        <v>69</v>
      </c>
      <c r="U2637" s="21">
        <v>-5.5983345000000002E-11</v>
      </c>
      <c r="V2637" s="21">
        <v>0</v>
      </c>
      <c r="W2637" s="22">
        <v>-5.598343162E-11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94</v>
      </c>
      <c r="F2638" s="23">
        <v>42.01</v>
      </c>
      <c r="G2638" s="24">
        <v>53304</v>
      </c>
      <c r="H2638" s="24">
        <v>42.17</v>
      </c>
      <c r="I2638" s="24">
        <v>1</v>
      </c>
      <c r="J2638" s="24">
        <v>11.3417102119459</v>
      </c>
      <c r="K2638" s="24">
        <v>1.4329871105237899E-2</v>
      </c>
      <c r="L2638" s="24">
        <v>16.220578018207998</v>
      </c>
      <c r="M2638" s="24">
        <v>2.93101366486677E-2</v>
      </c>
      <c r="N2638" s="24">
        <v>-4.8788678062621003</v>
      </c>
      <c r="O2638" s="24">
        <v>-1.49802655434299E-2</v>
      </c>
      <c r="P2638" s="24">
        <v>-2.2492079417935198</v>
      </c>
      <c r="Q2638" s="24">
        <v>-2.2492079417935198</v>
      </c>
      <c r="R2638" s="24">
        <v>0</v>
      </c>
      <c r="S2638" s="24">
        <v>5.6356551110857303E-4</v>
      </c>
      <c r="T2638" s="24" t="s">
        <v>68</v>
      </c>
      <c r="U2638" s="21">
        <v>0.15009947227899101</v>
      </c>
      <c r="V2638" s="21">
        <v>-5.0518707444523601E-2</v>
      </c>
      <c r="W2638" s="22">
        <v>0.20061786932461501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94</v>
      </c>
      <c r="F2639" s="23">
        <v>42.01</v>
      </c>
      <c r="G2639" s="24">
        <v>54104</v>
      </c>
      <c r="H2639" s="24">
        <v>42.16</v>
      </c>
      <c r="I2639" s="24">
        <v>1</v>
      </c>
      <c r="J2639" s="24">
        <v>17.6490222720338</v>
      </c>
      <c r="K2639" s="24">
        <v>3.0775013131284001E-2</v>
      </c>
      <c r="L2639" s="24">
        <v>17.649022339137499</v>
      </c>
      <c r="M2639" s="24">
        <v>3.07750133653047E-2</v>
      </c>
      <c r="N2639" s="24">
        <v>-6.7103725354000001E-8</v>
      </c>
      <c r="O2639" s="24">
        <v>-2.3402067499999999E-10</v>
      </c>
      <c r="P2639" s="24">
        <v>-1.4407000000000001E-13</v>
      </c>
      <c r="Q2639" s="24">
        <v>-1.44073E-13</v>
      </c>
      <c r="R2639" s="24">
        <v>0</v>
      </c>
      <c r="S2639" s="24">
        <v>0</v>
      </c>
      <c r="T2639" s="24" t="s">
        <v>69</v>
      </c>
      <c r="U2639" s="21">
        <v>2.1679869499999999E-10</v>
      </c>
      <c r="V2639" s="21">
        <v>0</v>
      </c>
      <c r="W2639" s="22">
        <v>2.1679835957000001E-10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95</v>
      </c>
      <c r="F2640" s="23">
        <v>42.19</v>
      </c>
      <c r="G2640" s="24">
        <v>54104</v>
      </c>
      <c r="H2640" s="24">
        <v>42.16</v>
      </c>
      <c r="I2640" s="24">
        <v>1</v>
      </c>
      <c r="J2640" s="24">
        <v>-5.1001955428334096</v>
      </c>
      <c r="K2640" s="24">
        <v>2.27865072478207E-3</v>
      </c>
      <c r="L2640" s="24">
        <v>-5.1001955078822503</v>
      </c>
      <c r="M2640" s="24">
        <v>2.2786506935513098E-3</v>
      </c>
      <c r="N2640" s="24">
        <v>-3.4951163491000001E-8</v>
      </c>
      <c r="O2640" s="24">
        <v>3.1230760999999998E-11</v>
      </c>
      <c r="P2640" s="24">
        <v>-4.4628699999999999E-13</v>
      </c>
      <c r="Q2640" s="24">
        <v>-4.46285E-13</v>
      </c>
      <c r="R2640" s="24">
        <v>0</v>
      </c>
      <c r="S2640" s="24">
        <v>0</v>
      </c>
      <c r="T2640" s="24" t="s">
        <v>69</v>
      </c>
      <c r="U2640" s="21">
        <v>2.6862242799999998E-10</v>
      </c>
      <c r="V2640" s="21">
        <v>0</v>
      </c>
      <c r="W2640" s="22">
        <v>2.6862201238E-10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96</v>
      </c>
      <c r="F2641" s="23">
        <v>41.98</v>
      </c>
      <c r="G2641" s="24">
        <v>53404</v>
      </c>
      <c r="H2641" s="24">
        <v>41.95</v>
      </c>
      <c r="I2641" s="24">
        <v>1</v>
      </c>
      <c r="J2641" s="24">
        <v>-10.8741460668545</v>
      </c>
      <c r="K2641" s="24">
        <v>1.14936135208155E-2</v>
      </c>
      <c r="L2641" s="24">
        <v>-0.29233114657255399</v>
      </c>
      <c r="M2641" s="24">
        <v>8.3064689277239993E-6</v>
      </c>
      <c r="N2641" s="24">
        <v>-10.5818149202819</v>
      </c>
      <c r="O2641" s="24">
        <v>1.1485307051887699E-2</v>
      </c>
      <c r="P2641" s="24">
        <v>-5.7384538243197101</v>
      </c>
      <c r="Q2641" s="24">
        <v>-5.7384538243197003</v>
      </c>
      <c r="R2641" s="24">
        <v>0</v>
      </c>
      <c r="S2641" s="24">
        <v>3.2007816429621698E-3</v>
      </c>
      <c r="T2641" s="24" t="s">
        <v>69</v>
      </c>
      <c r="U2641" s="21">
        <v>0.16452646282407399</v>
      </c>
      <c r="V2641" s="21">
        <v>-5.5374373514403399E-2</v>
      </c>
      <c r="W2641" s="22">
        <v>0.219900496105216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97</v>
      </c>
      <c r="F2642" s="23">
        <v>41.95</v>
      </c>
      <c r="G2642" s="24">
        <v>53854</v>
      </c>
      <c r="H2642" s="24">
        <v>41.1</v>
      </c>
      <c r="I2642" s="24">
        <v>1</v>
      </c>
      <c r="J2642" s="24">
        <v>-58.736052103178103</v>
      </c>
      <c r="K2642" s="24">
        <v>0.68111845912461599</v>
      </c>
      <c r="L2642" s="24">
        <v>-48.035713227110101</v>
      </c>
      <c r="M2642" s="24">
        <v>0.45555585460217302</v>
      </c>
      <c r="N2642" s="24">
        <v>-10.700338876068001</v>
      </c>
      <c r="O2642" s="24">
        <v>0.22556260452244301</v>
      </c>
      <c r="P2642" s="24">
        <v>-5.7384538243196497</v>
      </c>
      <c r="Q2642" s="24">
        <v>-5.7384538243196399</v>
      </c>
      <c r="R2642" s="24">
        <v>0</v>
      </c>
      <c r="S2642" s="24">
        <v>6.5013407383745598E-3</v>
      </c>
      <c r="T2642" s="24" t="s">
        <v>69</v>
      </c>
      <c r="U2642" s="21">
        <v>0.271199108136638</v>
      </c>
      <c r="V2642" s="21">
        <v>-9.1276992484724095E-2</v>
      </c>
      <c r="W2642" s="22">
        <v>0.36247553979391001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98</v>
      </c>
      <c r="F2643" s="23">
        <v>42.01</v>
      </c>
      <c r="G2643" s="24">
        <v>53504</v>
      </c>
      <c r="H2643" s="24">
        <v>42.01</v>
      </c>
      <c r="I2643" s="24">
        <v>1</v>
      </c>
      <c r="J2643" s="24">
        <v>-3.9225989999999997E-12</v>
      </c>
      <c r="K2643" s="24">
        <v>0</v>
      </c>
      <c r="L2643" s="24">
        <v>-2.379942E-12</v>
      </c>
      <c r="M2643" s="24">
        <v>0</v>
      </c>
      <c r="N2643" s="24">
        <v>-1.5426570000000001E-12</v>
      </c>
      <c r="O2643" s="24">
        <v>0</v>
      </c>
      <c r="P2643" s="24">
        <v>-6.2210599999999997E-13</v>
      </c>
      <c r="Q2643" s="24">
        <v>-6.2210299999999996E-13</v>
      </c>
      <c r="R2643" s="24">
        <v>0</v>
      </c>
      <c r="S2643" s="24">
        <v>0</v>
      </c>
      <c r="T2643" s="24" t="s">
        <v>69</v>
      </c>
      <c r="U2643" s="21">
        <v>0</v>
      </c>
      <c r="V2643" s="21">
        <v>0</v>
      </c>
      <c r="W2643" s="22">
        <v>0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98</v>
      </c>
      <c r="F2644" s="23">
        <v>42.01</v>
      </c>
      <c r="G2644" s="24">
        <v>53754</v>
      </c>
      <c r="H2644" s="24">
        <v>41.3</v>
      </c>
      <c r="I2644" s="24">
        <v>1</v>
      </c>
      <c r="J2644" s="24">
        <v>-52.544428080066197</v>
      </c>
      <c r="K2644" s="24">
        <v>0.447820724790775</v>
      </c>
      <c r="L2644" s="24">
        <v>-42.189986330895501</v>
      </c>
      <c r="M2644" s="24">
        <v>0.28871518033870602</v>
      </c>
      <c r="N2644" s="24">
        <v>-10.3544417491708</v>
      </c>
      <c r="O2644" s="24">
        <v>0.15910554445206901</v>
      </c>
      <c r="P2644" s="24">
        <v>-5.5689833856730102</v>
      </c>
      <c r="Q2644" s="24">
        <v>-5.5689833856730004</v>
      </c>
      <c r="R2644" s="24">
        <v>0</v>
      </c>
      <c r="S2644" s="24">
        <v>5.0304020190740997E-3</v>
      </c>
      <c r="T2644" s="24" t="s">
        <v>69</v>
      </c>
      <c r="U2644" s="21">
        <v>-0.72411218776031305</v>
      </c>
      <c r="V2644" s="21">
        <v>-0.24371312713533899</v>
      </c>
      <c r="W2644" s="22">
        <v>-0.48039980390427001</v>
      </c>
    </row>
    <row r="2645" spans="2:23" x14ac:dyDescent="0.45">
      <c r="B2645" s="18" t="s">
        <v>28</v>
      </c>
      <c r="C2645" s="19" t="s">
        <v>52</v>
      </c>
      <c r="D2645" s="18" t="s">
        <v>139</v>
      </c>
      <c r="E2645" s="18" t="s">
        <v>99</v>
      </c>
      <c r="F2645" s="23">
        <v>41.67</v>
      </c>
      <c r="G2645" s="24">
        <v>54050</v>
      </c>
      <c r="H2645" s="24">
        <v>41.49</v>
      </c>
      <c r="I2645" s="24">
        <v>1</v>
      </c>
      <c r="J2645" s="24">
        <v>-91.422805710044898</v>
      </c>
      <c r="K2645" s="24">
        <v>0.121192876356501</v>
      </c>
      <c r="L2645" s="24">
        <v>-1.9092835372958401</v>
      </c>
      <c r="M2645" s="24">
        <v>5.2857772573938999E-5</v>
      </c>
      <c r="N2645" s="24">
        <v>-89.513522172749106</v>
      </c>
      <c r="O2645" s="24">
        <v>0.12114001858392701</v>
      </c>
      <c r="P2645" s="24">
        <v>-41.751517623287697</v>
      </c>
      <c r="Q2645" s="24">
        <v>-41.751517623287697</v>
      </c>
      <c r="R2645" s="24">
        <v>0</v>
      </c>
      <c r="S2645" s="24">
        <v>2.52762437457917E-2</v>
      </c>
      <c r="T2645" s="24" t="s">
        <v>68</v>
      </c>
      <c r="U2645" s="21">
        <v>-11.0754320183751</v>
      </c>
      <c r="V2645" s="21">
        <v>-3.7276380886804401</v>
      </c>
      <c r="W2645" s="22">
        <v>-7.3478052982912301</v>
      </c>
    </row>
    <row r="2646" spans="2:23" x14ac:dyDescent="0.45">
      <c r="B2646" s="18" t="s">
        <v>28</v>
      </c>
      <c r="C2646" s="19" t="s">
        <v>52</v>
      </c>
      <c r="D2646" s="18" t="s">
        <v>139</v>
      </c>
      <c r="E2646" s="18" t="s">
        <v>99</v>
      </c>
      <c r="F2646" s="23">
        <v>41.67</v>
      </c>
      <c r="G2646" s="24">
        <v>54850</v>
      </c>
      <c r="H2646" s="24">
        <v>41.71</v>
      </c>
      <c r="I2646" s="24">
        <v>1</v>
      </c>
      <c r="J2646" s="24">
        <v>6.4691394443465304</v>
      </c>
      <c r="K2646" s="24">
        <v>1.0922788704254499E-3</v>
      </c>
      <c r="L2646" s="24">
        <v>-2.59837012672376</v>
      </c>
      <c r="M2646" s="24">
        <v>1.76214862933257E-4</v>
      </c>
      <c r="N2646" s="24">
        <v>9.0675095710702998</v>
      </c>
      <c r="O2646" s="24">
        <v>9.1606400749218804E-4</v>
      </c>
      <c r="P2646" s="24">
        <v>7.8723964353322504</v>
      </c>
      <c r="Q2646" s="24">
        <v>7.8723964353322398</v>
      </c>
      <c r="R2646" s="24">
        <v>0</v>
      </c>
      <c r="S2646" s="24">
        <v>1.61753772907433E-3</v>
      </c>
      <c r="T2646" s="24" t="s">
        <v>69</v>
      </c>
      <c r="U2646" s="21">
        <v>-0.32450967437045403</v>
      </c>
      <c r="V2646" s="21">
        <v>-0.109219633177439</v>
      </c>
      <c r="W2646" s="22">
        <v>-0.215290374292398</v>
      </c>
    </row>
    <row r="2647" spans="2:23" x14ac:dyDescent="0.45">
      <c r="B2647" s="18" t="s">
        <v>28</v>
      </c>
      <c r="C2647" s="19" t="s">
        <v>52</v>
      </c>
      <c r="D2647" s="18" t="s">
        <v>139</v>
      </c>
      <c r="E2647" s="18" t="s">
        <v>100</v>
      </c>
      <c r="F2647" s="23">
        <v>42.04</v>
      </c>
      <c r="G2647" s="24">
        <v>53654</v>
      </c>
      <c r="H2647" s="24">
        <v>41.91</v>
      </c>
      <c r="I2647" s="24">
        <v>1</v>
      </c>
      <c r="J2647" s="24">
        <v>-43.065218826674503</v>
      </c>
      <c r="K2647" s="24">
        <v>7.2886293752761996E-2</v>
      </c>
      <c r="L2647" s="24">
        <v>-37.214782374065202</v>
      </c>
      <c r="M2647" s="24">
        <v>5.4428143066956897E-2</v>
      </c>
      <c r="N2647" s="24">
        <v>-5.8504364526093804</v>
      </c>
      <c r="O2647" s="24">
        <v>1.8458150685804999E-2</v>
      </c>
      <c r="P2647" s="24">
        <v>-2.79225639457901</v>
      </c>
      <c r="Q2647" s="24">
        <v>-2.79225639457901</v>
      </c>
      <c r="R2647" s="24">
        <v>0</v>
      </c>
      <c r="S2647" s="24">
        <v>3.0641014388154802E-4</v>
      </c>
      <c r="T2647" s="24" t="s">
        <v>69</v>
      </c>
      <c r="U2647" s="21">
        <v>1.4224136197432499E-2</v>
      </c>
      <c r="V2647" s="21">
        <v>-4.7873917496093097E-3</v>
      </c>
      <c r="W2647" s="22">
        <v>1.9011498532173501E-2</v>
      </c>
    </row>
    <row r="2648" spans="2:23" x14ac:dyDescent="0.45">
      <c r="B2648" s="18" t="s">
        <v>28</v>
      </c>
      <c r="C2648" s="19" t="s">
        <v>52</v>
      </c>
      <c r="D2648" s="18" t="s">
        <v>139</v>
      </c>
      <c r="E2648" s="18" t="s">
        <v>101</v>
      </c>
      <c r="F2648" s="23">
        <v>41.8</v>
      </c>
      <c r="G2648" s="24">
        <v>58004</v>
      </c>
      <c r="H2648" s="24">
        <v>40.99</v>
      </c>
      <c r="I2648" s="24">
        <v>1</v>
      </c>
      <c r="J2648" s="24">
        <v>-54.343149367951</v>
      </c>
      <c r="K2648" s="24">
        <v>0.60864996173317398</v>
      </c>
      <c r="L2648" s="24">
        <v>-47.400462055983198</v>
      </c>
      <c r="M2648" s="24">
        <v>0.46306626382317601</v>
      </c>
      <c r="N2648" s="24">
        <v>-6.9426873119678296</v>
      </c>
      <c r="O2648" s="24">
        <v>0.14558369790999801</v>
      </c>
      <c r="P2648" s="24">
        <v>-3.8708446539152099</v>
      </c>
      <c r="Q2648" s="24">
        <v>-3.8708446539152002</v>
      </c>
      <c r="R2648" s="24">
        <v>0</v>
      </c>
      <c r="S2648" s="24">
        <v>3.0880866407907298E-3</v>
      </c>
      <c r="T2648" s="24" t="s">
        <v>69</v>
      </c>
      <c r="U2648" s="21">
        <v>0.40286045229044198</v>
      </c>
      <c r="V2648" s="21">
        <v>-0.135590012551149</v>
      </c>
      <c r="W2648" s="22">
        <v>0.53844963174445304</v>
      </c>
    </row>
    <row r="2649" spans="2:23" x14ac:dyDescent="0.45">
      <c r="B2649" s="18" t="s">
        <v>28</v>
      </c>
      <c r="C2649" s="19" t="s">
        <v>52</v>
      </c>
      <c r="D2649" s="18" t="s">
        <v>139</v>
      </c>
      <c r="E2649" s="18" t="s">
        <v>102</v>
      </c>
      <c r="F2649" s="23">
        <v>41.3</v>
      </c>
      <c r="G2649" s="24">
        <v>53854</v>
      </c>
      <c r="H2649" s="24">
        <v>41.1</v>
      </c>
      <c r="I2649" s="24">
        <v>1</v>
      </c>
      <c r="J2649" s="24">
        <v>-54.869268360775997</v>
      </c>
      <c r="K2649" s="24">
        <v>0.14902651221711899</v>
      </c>
      <c r="L2649" s="24">
        <v>-43.0738428188752</v>
      </c>
      <c r="M2649" s="24">
        <v>9.1840118791665898E-2</v>
      </c>
      <c r="N2649" s="24">
        <v>-11.7954255419008</v>
      </c>
      <c r="O2649" s="24">
        <v>5.7186393425453598E-2</v>
      </c>
      <c r="P2649" s="24">
        <v>-6.3388633168490696</v>
      </c>
      <c r="Q2649" s="24">
        <v>-6.3388633168490696</v>
      </c>
      <c r="R2649" s="24">
        <v>0</v>
      </c>
      <c r="S2649" s="24">
        <v>1.98896881340989E-3</v>
      </c>
      <c r="T2649" s="24" t="s">
        <v>68</v>
      </c>
      <c r="U2649" s="21">
        <v>-3.00569925142206E-3</v>
      </c>
      <c r="V2649" s="21">
        <v>-1.0116227515216099E-3</v>
      </c>
      <c r="W2649" s="22">
        <v>-1.9940795851599801E-3</v>
      </c>
    </row>
    <row r="2650" spans="2:23" x14ac:dyDescent="0.45">
      <c r="B2650" s="18" t="s">
        <v>28</v>
      </c>
      <c r="C2650" s="19" t="s">
        <v>52</v>
      </c>
      <c r="D2650" s="18" t="s">
        <v>139</v>
      </c>
      <c r="E2650" s="18" t="s">
        <v>102</v>
      </c>
      <c r="F2650" s="23">
        <v>41.3</v>
      </c>
      <c r="G2650" s="24">
        <v>58104</v>
      </c>
      <c r="H2650" s="24">
        <v>40.909999999999997</v>
      </c>
      <c r="I2650" s="24">
        <v>1</v>
      </c>
      <c r="J2650" s="24">
        <v>-28.03945775595</v>
      </c>
      <c r="K2650" s="24">
        <v>0.10094951695620499</v>
      </c>
      <c r="L2650" s="24">
        <v>-29.3772271376627</v>
      </c>
      <c r="M2650" s="24">
        <v>0.110811957299841</v>
      </c>
      <c r="N2650" s="24">
        <v>1.3377693817127601</v>
      </c>
      <c r="O2650" s="24">
        <v>-9.8624403436360104E-3</v>
      </c>
      <c r="P2650" s="24">
        <v>0.76987993117609899</v>
      </c>
      <c r="Q2650" s="24">
        <v>0.76987993117609899</v>
      </c>
      <c r="R2650" s="24">
        <v>0</v>
      </c>
      <c r="S2650" s="24">
        <v>7.6104619922118998E-5</v>
      </c>
      <c r="T2650" s="24" t="s">
        <v>69</v>
      </c>
      <c r="U2650" s="21">
        <v>0.11633444854281901</v>
      </c>
      <c r="V2650" s="21">
        <v>-3.9154474578904003E-2</v>
      </c>
      <c r="W2650" s="22">
        <v>0.15548868254736101</v>
      </c>
    </row>
    <row r="2651" spans="2:23" x14ac:dyDescent="0.45">
      <c r="B2651" s="18" t="s">
        <v>28</v>
      </c>
      <c r="C2651" s="19" t="s">
        <v>52</v>
      </c>
      <c r="D2651" s="18" t="s">
        <v>139</v>
      </c>
      <c r="E2651" s="18" t="s">
        <v>103</v>
      </c>
      <c r="F2651" s="23">
        <v>41.3</v>
      </c>
      <c r="G2651" s="24">
        <v>54050</v>
      </c>
      <c r="H2651" s="24">
        <v>41.49</v>
      </c>
      <c r="I2651" s="24">
        <v>1</v>
      </c>
      <c r="J2651" s="24">
        <v>85.008958333352297</v>
      </c>
      <c r="K2651" s="24">
        <v>0.12790945704551299</v>
      </c>
      <c r="L2651" s="24">
        <v>31.778004754405501</v>
      </c>
      <c r="M2651" s="24">
        <v>1.7874196075227E-2</v>
      </c>
      <c r="N2651" s="24">
        <v>53.230953578946803</v>
      </c>
      <c r="O2651" s="24">
        <v>0.110035260970286</v>
      </c>
      <c r="P2651" s="24">
        <v>44.976052682206003</v>
      </c>
      <c r="Q2651" s="24">
        <v>44.976052682205903</v>
      </c>
      <c r="R2651" s="24">
        <v>0</v>
      </c>
      <c r="S2651" s="24">
        <v>3.58043620732445E-2</v>
      </c>
      <c r="T2651" s="24" t="s">
        <v>68</v>
      </c>
      <c r="U2651" s="21">
        <v>-5.5589715521351604</v>
      </c>
      <c r="V2651" s="21">
        <v>-1.8709729839206899</v>
      </c>
      <c r="W2651" s="22">
        <v>-3.68800427433092</v>
      </c>
    </row>
    <row r="2652" spans="2:23" x14ac:dyDescent="0.45">
      <c r="B2652" s="18" t="s">
        <v>28</v>
      </c>
      <c r="C2652" s="19" t="s">
        <v>52</v>
      </c>
      <c r="D2652" s="18" t="s">
        <v>139</v>
      </c>
      <c r="E2652" s="18" t="s">
        <v>103</v>
      </c>
      <c r="F2652" s="23">
        <v>41.3</v>
      </c>
      <c r="G2652" s="24">
        <v>56000</v>
      </c>
      <c r="H2652" s="24">
        <v>41.29</v>
      </c>
      <c r="I2652" s="24">
        <v>1</v>
      </c>
      <c r="J2652" s="24">
        <v>-3.0608963776977598</v>
      </c>
      <c r="K2652" s="24">
        <v>9.0880140359531601E-4</v>
      </c>
      <c r="L2652" s="24">
        <v>36.909322040671903</v>
      </c>
      <c r="M2652" s="24">
        <v>0.13214291118969701</v>
      </c>
      <c r="N2652" s="24">
        <v>-39.970218418369697</v>
      </c>
      <c r="O2652" s="24">
        <v>-0.131234109786102</v>
      </c>
      <c r="P2652" s="24">
        <v>-34.9663343760635</v>
      </c>
      <c r="Q2652" s="24">
        <v>-34.9663343760635</v>
      </c>
      <c r="R2652" s="24">
        <v>0</v>
      </c>
      <c r="S2652" s="24">
        <v>0.11859652035077201</v>
      </c>
      <c r="T2652" s="24" t="s">
        <v>68</v>
      </c>
      <c r="U2652" s="21">
        <v>-5.8190147478006802</v>
      </c>
      <c r="V2652" s="21">
        <v>-1.9584952511565601</v>
      </c>
      <c r="W2652" s="22">
        <v>-3.8605254696870501</v>
      </c>
    </row>
    <row r="2653" spans="2:23" x14ac:dyDescent="0.45">
      <c r="B2653" s="18" t="s">
        <v>28</v>
      </c>
      <c r="C2653" s="19" t="s">
        <v>52</v>
      </c>
      <c r="D2653" s="18" t="s">
        <v>139</v>
      </c>
      <c r="E2653" s="18" t="s">
        <v>103</v>
      </c>
      <c r="F2653" s="23">
        <v>41.3</v>
      </c>
      <c r="G2653" s="24">
        <v>58450</v>
      </c>
      <c r="H2653" s="24">
        <v>41.09</v>
      </c>
      <c r="I2653" s="24">
        <v>1</v>
      </c>
      <c r="J2653" s="24">
        <v>-87.140234609554199</v>
      </c>
      <c r="K2653" s="24">
        <v>0.19423969607813199</v>
      </c>
      <c r="L2653" s="24">
        <v>-37.335174778511004</v>
      </c>
      <c r="M2653" s="24">
        <v>3.5656352753479503E-2</v>
      </c>
      <c r="N2653" s="24">
        <v>-49.805059831043103</v>
      </c>
      <c r="O2653" s="24">
        <v>0.15858334332465299</v>
      </c>
      <c r="P2653" s="24">
        <v>-29.716378297117799</v>
      </c>
      <c r="Q2653" s="24">
        <v>-29.716378297117799</v>
      </c>
      <c r="R2653" s="24">
        <v>0</v>
      </c>
      <c r="S2653" s="24">
        <v>2.2588755098111798E-2</v>
      </c>
      <c r="T2653" s="24" t="s">
        <v>68</v>
      </c>
      <c r="U2653" s="21">
        <v>-3.9262217362596701</v>
      </c>
      <c r="V2653" s="21">
        <v>-1.3214413365009099</v>
      </c>
      <c r="W2653" s="22">
        <v>-2.6047844299068199</v>
      </c>
    </row>
    <row r="2654" spans="2:23" x14ac:dyDescent="0.45">
      <c r="B2654" s="18" t="s">
        <v>28</v>
      </c>
      <c r="C2654" s="19" t="s">
        <v>52</v>
      </c>
      <c r="D2654" s="18" t="s">
        <v>139</v>
      </c>
      <c r="E2654" s="18" t="s">
        <v>104</v>
      </c>
      <c r="F2654" s="23">
        <v>41.1</v>
      </c>
      <c r="G2654" s="24">
        <v>53850</v>
      </c>
      <c r="H2654" s="24">
        <v>41.3</v>
      </c>
      <c r="I2654" s="24">
        <v>1</v>
      </c>
      <c r="J2654" s="24">
        <v>-1.5184661788926299</v>
      </c>
      <c r="K2654" s="24">
        <v>0</v>
      </c>
      <c r="L2654" s="24">
        <v>9.4914597368686504</v>
      </c>
      <c r="M2654" s="24">
        <v>0</v>
      </c>
      <c r="N2654" s="24">
        <v>-11.009925915761301</v>
      </c>
      <c r="O2654" s="24">
        <v>0</v>
      </c>
      <c r="P2654" s="24">
        <v>-5.9483236378289703</v>
      </c>
      <c r="Q2654" s="24">
        <v>-5.9483236378289597</v>
      </c>
      <c r="R2654" s="24">
        <v>0</v>
      </c>
      <c r="S2654" s="24">
        <v>0</v>
      </c>
      <c r="T2654" s="24" t="s">
        <v>68</v>
      </c>
      <c r="U2654" s="21">
        <v>2.2019851831522002</v>
      </c>
      <c r="V2654" s="21">
        <v>-0.74111816368065997</v>
      </c>
      <c r="W2654" s="22">
        <v>2.9430987932274002</v>
      </c>
    </row>
    <row r="2655" spans="2:23" x14ac:dyDescent="0.45">
      <c r="B2655" s="18" t="s">
        <v>28</v>
      </c>
      <c r="C2655" s="19" t="s">
        <v>52</v>
      </c>
      <c r="D2655" s="18" t="s">
        <v>139</v>
      </c>
      <c r="E2655" s="18" t="s">
        <v>104</v>
      </c>
      <c r="F2655" s="23">
        <v>41.1</v>
      </c>
      <c r="G2655" s="24">
        <v>53850</v>
      </c>
      <c r="H2655" s="24">
        <v>41.3</v>
      </c>
      <c r="I2655" s="24">
        <v>2</v>
      </c>
      <c r="J2655" s="24">
        <v>-3.5121774977437701</v>
      </c>
      <c r="K2655" s="24">
        <v>0</v>
      </c>
      <c r="L2655" s="24">
        <v>21.953529009703999</v>
      </c>
      <c r="M2655" s="24">
        <v>0</v>
      </c>
      <c r="N2655" s="24">
        <v>-25.465706507447798</v>
      </c>
      <c r="O2655" s="24">
        <v>0</v>
      </c>
      <c r="P2655" s="24">
        <v>-13.7583363531463</v>
      </c>
      <c r="Q2655" s="24">
        <v>-13.7583363531463</v>
      </c>
      <c r="R2655" s="24">
        <v>0</v>
      </c>
      <c r="S2655" s="24">
        <v>0</v>
      </c>
      <c r="T2655" s="24" t="s">
        <v>68</v>
      </c>
      <c r="U2655" s="21">
        <v>5.0931413014894398</v>
      </c>
      <c r="V2655" s="21">
        <v>-1.7141893404216699</v>
      </c>
      <c r="W2655" s="22">
        <v>6.8073201095259703</v>
      </c>
    </row>
    <row r="2656" spans="2:23" x14ac:dyDescent="0.45">
      <c r="B2656" s="18" t="s">
        <v>28</v>
      </c>
      <c r="C2656" s="19" t="s">
        <v>52</v>
      </c>
      <c r="D2656" s="18" t="s">
        <v>139</v>
      </c>
      <c r="E2656" s="18" t="s">
        <v>104</v>
      </c>
      <c r="F2656" s="23">
        <v>41.1</v>
      </c>
      <c r="G2656" s="24">
        <v>58004</v>
      </c>
      <c r="H2656" s="24">
        <v>40.99</v>
      </c>
      <c r="I2656" s="24">
        <v>1</v>
      </c>
      <c r="J2656" s="24">
        <v>-23.879841882022799</v>
      </c>
      <c r="K2656" s="24">
        <v>1.9388392842553899E-2</v>
      </c>
      <c r="L2656" s="24">
        <v>-37.732846818648397</v>
      </c>
      <c r="M2656" s="24">
        <v>4.8408102787345801E-2</v>
      </c>
      <c r="N2656" s="24">
        <v>13.853004936625601</v>
      </c>
      <c r="O2656" s="24">
        <v>-2.9019709944791999E-2</v>
      </c>
      <c r="P2656" s="24">
        <v>7.6293428498062799</v>
      </c>
      <c r="Q2656" s="24">
        <v>7.6293428498062701</v>
      </c>
      <c r="R2656" s="24">
        <v>0</v>
      </c>
      <c r="S2656" s="24">
        <v>1.9790336588762598E-3</v>
      </c>
      <c r="T2656" s="24" t="s">
        <v>68</v>
      </c>
      <c r="U2656" s="21">
        <v>0.332716548344825</v>
      </c>
      <c r="V2656" s="21">
        <v>-0.111981805882314</v>
      </c>
      <c r="W2656" s="22">
        <v>0.44469766618441198</v>
      </c>
    </row>
    <row r="2657" spans="2:23" x14ac:dyDescent="0.45">
      <c r="B2657" s="18" t="s">
        <v>28</v>
      </c>
      <c r="C2657" s="19" t="s">
        <v>52</v>
      </c>
      <c r="D2657" s="18" t="s">
        <v>139</v>
      </c>
      <c r="E2657" s="18" t="s">
        <v>105</v>
      </c>
      <c r="F2657" s="23">
        <v>41.72</v>
      </c>
      <c r="G2657" s="24">
        <v>54000</v>
      </c>
      <c r="H2657" s="24">
        <v>41.36</v>
      </c>
      <c r="I2657" s="24">
        <v>1</v>
      </c>
      <c r="J2657" s="24">
        <v>-70.337183244941599</v>
      </c>
      <c r="K2657" s="24">
        <v>0.29980755241804902</v>
      </c>
      <c r="L2657" s="24">
        <v>-5.7229310468982098</v>
      </c>
      <c r="M2657" s="24">
        <v>1.98476754991362E-3</v>
      </c>
      <c r="N2657" s="24">
        <v>-64.614252198043403</v>
      </c>
      <c r="O2657" s="24">
        <v>0.29782278486813601</v>
      </c>
      <c r="P2657" s="24">
        <v>-17.199620339539099</v>
      </c>
      <c r="Q2657" s="24">
        <v>-17.199620339538999</v>
      </c>
      <c r="R2657" s="24">
        <v>0</v>
      </c>
      <c r="S2657" s="24">
        <v>1.79271125533517E-2</v>
      </c>
      <c r="T2657" s="24" t="s">
        <v>68</v>
      </c>
      <c r="U2657" s="21">
        <v>-10.8895723078732</v>
      </c>
      <c r="V2657" s="21">
        <v>-3.6650836226452999</v>
      </c>
      <c r="W2657" s="22">
        <v>-7.2244998630451001</v>
      </c>
    </row>
    <row r="2658" spans="2:23" x14ac:dyDescent="0.45">
      <c r="B2658" s="18" t="s">
        <v>28</v>
      </c>
      <c r="C2658" s="19" t="s">
        <v>52</v>
      </c>
      <c r="D2658" s="18" t="s">
        <v>139</v>
      </c>
      <c r="E2658" s="18" t="s">
        <v>105</v>
      </c>
      <c r="F2658" s="23">
        <v>41.72</v>
      </c>
      <c r="G2658" s="24">
        <v>54850</v>
      </c>
      <c r="H2658" s="24">
        <v>41.71</v>
      </c>
      <c r="I2658" s="24">
        <v>1</v>
      </c>
      <c r="J2658" s="24">
        <v>4.0244706707304898</v>
      </c>
      <c r="K2658" s="24">
        <v>1.27951277018602E-4</v>
      </c>
      <c r="L2658" s="24">
        <v>13.0921352799768</v>
      </c>
      <c r="M2658" s="24">
        <v>1.3540916488947799E-3</v>
      </c>
      <c r="N2658" s="24">
        <v>-9.0676646092463091</v>
      </c>
      <c r="O2658" s="24">
        <v>-1.2261403718761799E-3</v>
      </c>
      <c r="P2658" s="24">
        <v>-7.8723964353316402</v>
      </c>
      <c r="Q2658" s="24">
        <v>-7.8723964353316402</v>
      </c>
      <c r="R2658" s="24">
        <v>0</v>
      </c>
      <c r="S2658" s="24">
        <v>4.8959954251667705E-4</v>
      </c>
      <c r="T2658" s="24" t="s">
        <v>69</v>
      </c>
      <c r="U2658" s="21">
        <v>-0.141825091705259</v>
      </c>
      <c r="V2658" s="21">
        <v>-4.7733814165804897E-2</v>
      </c>
      <c r="W2658" s="22">
        <v>-9.4091423118629294E-2</v>
      </c>
    </row>
    <row r="2659" spans="2:23" x14ac:dyDescent="0.45">
      <c r="B2659" s="18" t="s">
        <v>28</v>
      </c>
      <c r="C2659" s="19" t="s">
        <v>52</v>
      </c>
      <c r="D2659" s="18" t="s">
        <v>139</v>
      </c>
      <c r="E2659" s="18" t="s">
        <v>50</v>
      </c>
      <c r="F2659" s="23">
        <v>41.36</v>
      </c>
      <c r="G2659" s="24">
        <v>54250</v>
      </c>
      <c r="H2659" s="24">
        <v>41.27</v>
      </c>
      <c r="I2659" s="24">
        <v>1</v>
      </c>
      <c r="J2659" s="24">
        <v>-86.169621991692296</v>
      </c>
      <c r="K2659" s="24">
        <v>0.100982771057</v>
      </c>
      <c r="L2659" s="24">
        <v>6.2744789416614504</v>
      </c>
      <c r="M2659" s="24">
        <v>5.3541956945520096E-4</v>
      </c>
      <c r="N2659" s="24">
        <v>-92.444100933353795</v>
      </c>
      <c r="O2659" s="24">
        <v>0.100447351487544</v>
      </c>
      <c r="P2659" s="24">
        <v>-3.2245350589172399</v>
      </c>
      <c r="Q2659" s="24">
        <v>-3.2245350589172301</v>
      </c>
      <c r="R2659" s="24">
        <v>0</v>
      </c>
      <c r="S2659" s="24">
        <v>1.41407718308135E-4</v>
      </c>
      <c r="T2659" s="24" t="s">
        <v>68</v>
      </c>
      <c r="U2659" s="21">
        <v>-4.1699867572936</v>
      </c>
      <c r="V2659" s="21">
        <v>-1.4034848879927599</v>
      </c>
      <c r="W2659" s="22">
        <v>-2.7665061496663301</v>
      </c>
    </row>
    <row r="2660" spans="2:23" x14ac:dyDescent="0.45">
      <c r="B2660" s="18" t="s">
        <v>28</v>
      </c>
      <c r="C2660" s="19" t="s">
        <v>52</v>
      </c>
      <c r="D2660" s="18" t="s">
        <v>139</v>
      </c>
      <c r="E2660" s="18" t="s">
        <v>106</v>
      </c>
      <c r="F2660" s="23">
        <v>41.49</v>
      </c>
      <c r="G2660" s="24">
        <v>54250</v>
      </c>
      <c r="H2660" s="24">
        <v>41.27</v>
      </c>
      <c r="I2660" s="24">
        <v>1</v>
      </c>
      <c r="J2660" s="24">
        <v>-42.724943709927203</v>
      </c>
      <c r="K2660" s="24">
        <v>0.10989033306399</v>
      </c>
      <c r="L2660" s="24">
        <v>-6.27302677084369</v>
      </c>
      <c r="M2660" s="24">
        <v>2.3689220650368399E-3</v>
      </c>
      <c r="N2660" s="24">
        <v>-36.451916939083503</v>
      </c>
      <c r="O2660" s="24">
        <v>0.107521410998953</v>
      </c>
      <c r="P2660" s="24">
        <v>3.22453505891685</v>
      </c>
      <c r="Q2660" s="24">
        <v>3.2245350589168398</v>
      </c>
      <c r="R2660" s="24">
        <v>0</v>
      </c>
      <c r="S2660" s="24">
        <v>6.2593710604026903E-4</v>
      </c>
      <c r="T2660" s="24" t="s">
        <v>68</v>
      </c>
      <c r="U2660" s="21">
        <v>-3.5701857394616399</v>
      </c>
      <c r="V2660" s="21">
        <v>-1.20161094610135</v>
      </c>
      <c r="W2660" s="22">
        <v>-2.3685784580481402</v>
      </c>
    </row>
    <row r="2661" spans="2:23" x14ac:dyDescent="0.45">
      <c r="B2661" s="18" t="s">
        <v>28</v>
      </c>
      <c r="C2661" s="19" t="s">
        <v>52</v>
      </c>
      <c r="D2661" s="18" t="s">
        <v>139</v>
      </c>
      <c r="E2661" s="18" t="s">
        <v>107</v>
      </c>
      <c r="F2661" s="23">
        <v>41.74</v>
      </c>
      <c r="G2661" s="24">
        <v>53550</v>
      </c>
      <c r="H2661" s="24">
        <v>41.67</v>
      </c>
      <c r="I2661" s="24">
        <v>1</v>
      </c>
      <c r="J2661" s="24">
        <v>-31.881335880282599</v>
      </c>
      <c r="K2661" s="24">
        <v>1.79906265219517E-2</v>
      </c>
      <c r="L2661" s="24">
        <v>8.62847388503803</v>
      </c>
      <c r="M2661" s="24">
        <v>1.31777494005066E-3</v>
      </c>
      <c r="N2661" s="24">
        <v>-40.509809765320597</v>
      </c>
      <c r="O2661" s="24">
        <v>1.6672851581900999E-2</v>
      </c>
      <c r="P2661" s="24">
        <v>-17.076134424514301</v>
      </c>
      <c r="Q2661" s="24">
        <v>-17.076134424514201</v>
      </c>
      <c r="R2661" s="24">
        <v>0</v>
      </c>
      <c r="S2661" s="24">
        <v>5.1612202938482498E-3</v>
      </c>
      <c r="T2661" s="24" t="s">
        <v>69</v>
      </c>
      <c r="U2661" s="21">
        <v>-2.1403454083492699</v>
      </c>
      <c r="V2661" s="21">
        <v>-0.72037217635015205</v>
      </c>
      <c r="W2661" s="22">
        <v>-1.41997542899905</v>
      </c>
    </row>
    <row r="2662" spans="2:23" x14ac:dyDescent="0.45">
      <c r="B2662" s="18" t="s">
        <v>28</v>
      </c>
      <c r="C2662" s="19" t="s">
        <v>52</v>
      </c>
      <c r="D2662" s="18" t="s">
        <v>139</v>
      </c>
      <c r="E2662" s="18" t="s">
        <v>108</v>
      </c>
      <c r="F2662" s="23">
        <v>41.36</v>
      </c>
      <c r="G2662" s="24">
        <v>58200</v>
      </c>
      <c r="H2662" s="24">
        <v>41.16</v>
      </c>
      <c r="I2662" s="24">
        <v>1</v>
      </c>
      <c r="J2662" s="24">
        <v>-14.466374288548799</v>
      </c>
      <c r="K2662" s="24">
        <v>3.68325733699238E-2</v>
      </c>
      <c r="L2662" s="24">
        <v>35.291211344031801</v>
      </c>
      <c r="M2662" s="24">
        <v>0.219202649270725</v>
      </c>
      <c r="N2662" s="24">
        <v>-49.7575856325806</v>
      </c>
      <c r="O2662" s="24">
        <v>-0.18237007590080101</v>
      </c>
      <c r="P2662" s="24">
        <v>-27.754656617043899</v>
      </c>
      <c r="Q2662" s="24">
        <v>-27.7546566170438</v>
      </c>
      <c r="R2662" s="24">
        <v>0</v>
      </c>
      <c r="S2662" s="24">
        <v>0.13557648965168301</v>
      </c>
      <c r="T2662" s="24" t="s">
        <v>69</v>
      </c>
      <c r="U2662" s="21">
        <v>-17.476106458183299</v>
      </c>
      <c r="V2662" s="21">
        <v>-5.8819014885629404</v>
      </c>
      <c r="W2662" s="22">
        <v>-11.594222908315899</v>
      </c>
    </row>
    <row r="2663" spans="2:23" x14ac:dyDescent="0.45">
      <c r="B2663" s="18" t="s">
        <v>28</v>
      </c>
      <c r="C2663" s="19" t="s">
        <v>52</v>
      </c>
      <c r="D2663" s="18" t="s">
        <v>139</v>
      </c>
      <c r="E2663" s="18" t="s">
        <v>109</v>
      </c>
      <c r="F2663" s="23">
        <v>41.94</v>
      </c>
      <c r="G2663" s="24">
        <v>53000</v>
      </c>
      <c r="H2663" s="24">
        <v>41.93</v>
      </c>
      <c r="I2663" s="24">
        <v>1</v>
      </c>
      <c r="J2663" s="24">
        <v>3.2118936251268702</v>
      </c>
      <c r="K2663" s="24">
        <v>2.5501796349370801E-4</v>
      </c>
      <c r="L2663" s="24">
        <v>49.811699303333199</v>
      </c>
      <c r="M2663" s="24">
        <v>6.1335397178646202E-2</v>
      </c>
      <c r="N2663" s="24">
        <v>-46.599805678206302</v>
      </c>
      <c r="O2663" s="24">
        <v>-6.1080379215152497E-2</v>
      </c>
      <c r="P2663" s="24">
        <v>-20.4343929636659</v>
      </c>
      <c r="Q2663" s="24">
        <v>-20.4343929636658</v>
      </c>
      <c r="R2663" s="24">
        <v>0</v>
      </c>
      <c r="S2663" s="24">
        <v>1.03221923584158E-2</v>
      </c>
      <c r="T2663" s="24" t="s">
        <v>69</v>
      </c>
      <c r="U2663" s="21">
        <v>-3.0274037591693799</v>
      </c>
      <c r="V2663" s="21">
        <v>-1.0189277983713101</v>
      </c>
      <c r="W2663" s="22">
        <v>-2.0084790683366101</v>
      </c>
    </row>
    <row r="2664" spans="2:23" x14ac:dyDescent="0.45">
      <c r="B2664" s="18" t="s">
        <v>28</v>
      </c>
      <c r="C2664" s="19" t="s">
        <v>52</v>
      </c>
      <c r="D2664" s="18" t="s">
        <v>139</v>
      </c>
      <c r="E2664" s="18" t="s">
        <v>110</v>
      </c>
      <c r="F2664" s="23">
        <v>41.29</v>
      </c>
      <c r="G2664" s="24">
        <v>56100</v>
      </c>
      <c r="H2664" s="24">
        <v>41.1</v>
      </c>
      <c r="I2664" s="24">
        <v>1</v>
      </c>
      <c r="J2664" s="24">
        <v>-33.990701364345099</v>
      </c>
      <c r="K2664" s="24">
        <v>8.8501171889790994E-2</v>
      </c>
      <c r="L2664" s="24">
        <v>5.9567915721664999</v>
      </c>
      <c r="M2664" s="24">
        <v>2.7180258229023199E-3</v>
      </c>
      <c r="N2664" s="24">
        <v>-39.947492936511601</v>
      </c>
      <c r="O2664" s="24">
        <v>8.5783146066888694E-2</v>
      </c>
      <c r="P2664" s="24">
        <v>-34.966334376063998</v>
      </c>
      <c r="Q2664" s="24">
        <v>-34.966334376063998</v>
      </c>
      <c r="R2664" s="24">
        <v>0</v>
      </c>
      <c r="S2664" s="24">
        <v>9.3654571740921802E-2</v>
      </c>
      <c r="T2664" s="24" t="s">
        <v>68</v>
      </c>
      <c r="U2664" s="21">
        <v>-4.0561869557116301</v>
      </c>
      <c r="V2664" s="21">
        <v>-1.36518349494936</v>
      </c>
      <c r="W2664" s="22">
        <v>-2.6910076243157</v>
      </c>
    </row>
    <row r="2665" spans="2:23" x14ac:dyDescent="0.45">
      <c r="B2665" s="18" t="s">
        <v>28</v>
      </c>
      <c r="C2665" s="19" t="s">
        <v>52</v>
      </c>
      <c r="D2665" s="18" t="s">
        <v>139</v>
      </c>
      <c r="E2665" s="18" t="s">
        <v>51</v>
      </c>
      <c r="F2665" s="23">
        <v>40.92</v>
      </c>
      <c r="G2665" s="24">
        <v>56100</v>
      </c>
      <c r="H2665" s="24">
        <v>41.1</v>
      </c>
      <c r="I2665" s="24">
        <v>1</v>
      </c>
      <c r="J2665" s="24">
        <v>28.642308864401102</v>
      </c>
      <c r="K2665" s="24">
        <v>6.7845579580826307E-2</v>
      </c>
      <c r="L2665" s="24">
        <v>-8.6905190765389193</v>
      </c>
      <c r="M2665" s="24">
        <v>6.2459275744881099E-3</v>
      </c>
      <c r="N2665" s="24">
        <v>37.332827940940099</v>
      </c>
      <c r="O2665" s="24">
        <v>6.1599652006338199E-2</v>
      </c>
      <c r="P2665" s="24">
        <v>36.8183803779526</v>
      </c>
      <c r="Q2665" s="24">
        <v>36.8183803779526</v>
      </c>
      <c r="R2665" s="24">
        <v>0</v>
      </c>
      <c r="S2665" s="24">
        <v>0.112107552153319</v>
      </c>
      <c r="T2665" s="24" t="s">
        <v>68</v>
      </c>
      <c r="U2665" s="21">
        <v>-4.1937073005892698</v>
      </c>
      <c r="V2665" s="21">
        <v>-1.41146846827445</v>
      </c>
      <c r="W2665" s="22">
        <v>-2.7822431370287299</v>
      </c>
    </row>
    <row r="2666" spans="2:23" x14ac:dyDescent="0.45">
      <c r="B2666" s="18" t="s">
        <v>28</v>
      </c>
      <c r="C2666" s="19" t="s">
        <v>52</v>
      </c>
      <c r="D2666" s="18" t="s">
        <v>139</v>
      </c>
      <c r="E2666" s="18" t="s">
        <v>111</v>
      </c>
      <c r="F2666" s="23">
        <v>40.99</v>
      </c>
      <c r="G2666" s="24">
        <v>58054</v>
      </c>
      <c r="H2666" s="24">
        <v>40.950000000000003</v>
      </c>
      <c r="I2666" s="24">
        <v>1</v>
      </c>
      <c r="J2666" s="24">
        <v>-10.566186227247099</v>
      </c>
      <c r="K2666" s="24">
        <v>6.27440917605427E-3</v>
      </c>
      <c r="L2666" s="24">
        <v>-9.8955432524412501</v>
      </c>
      <c r="M2666" s="24">
        <v>5.5032038258645798E-3</v>
      </c>
      <c r="N2666" s="24">
        <v>-0.67064297480583801</v>
      </c>
      <c r="O2666" s="24">
        <v>7.7120535018969502E-4</v>
      </c>
      <c r="P2666" s="24">
        <v>-0.385143907292326</v>
      </c>
      <c r="Q2666" s="24">
        <v>-0.38514390729232501</v>
      </c>
      <c r="R2666" s="24">
        <v>0</v>
      </c>
      <c r="S2666" s="24">
        <v>8.3364736080310003E-6</v>
      </c>
      <c r="T2666" s="24" t="s">
        <v>68</v>
      </c>
      <c r="U2666" s="21">
        <v>4.7705642050388398E-3</v>
      </c>
      <c r="V2666" s="21">
        <v>-1.6056201514934E-3</v>
      </c>
      <c r="W2666" s="22">
        <v>6.3761744912219E-3</v>
      </c>
    </row>
    <row r="2667" spans="2:23" x14ac:dyDescent="0.45">
      <c r="B2667" s="18" t="s">
        <v>28</v>
      </c>
      <c r="C2667" s="19" t="s">
        <v>52</v>
      </c>
      <c r="D2667" s="18" t="s">
        <v>139</v>
      </c>
      <c r="E2667" s="18" t="s">
        <v>111</v>
      </c>
      <c r="F2667" s="23">
        <v>40.99</v>
      </c>
      <c r="G2667" s="24">
        <v>58104</v>
      </c>
      <c r="H2667" s="24">
        <v>40.909999999999997</v>
      </c>
      <c r="I2667" s="24">
        <v>1</v>
      </c>
      <c r="J2667" s="24">
        <v>-12.7255219691649</v>
      </c>
      <c r="K2667" s="24">
        <v>1.44773384992602E-2</v>
      </c>
      <c r="L2667" s="24">
        <v>-12.0553117903429</v>
      </c>
      <c r="M2667" s="24">
        <v>1.2992550487196801E-2</v>
      </c>
      <c r="N2667" s="24">
        <v>-0.67021017882196199</v>
      </c>
      <c r="O2667" s="24">
        <v>1.48478801206334E-3</v>
      </c>
      <c r="P2667" s="24">
        <v>-0.384736023884867</v>
      </c>
      <c r="Q2667" s="24">
        <v>-0.384736023884867</v>
      </c>
      <c r="R2667" s="24">
        <v>0</v>
      </c>
      <c r="S2667" s="24">
        <v>1.3233149641882001E-5</v>
      </c>
      <c r="T2667" s="24" t="s">
        <v>68</v>
      </c>
      <c r="U2667" s="21">
        <v>7.1852547882332099E-3</v>
      </c>
      <c r="V2667" s="21">
        <v>-2.4183281863005002E-3</v>
      </c>
      <c r="W2667" s="22">
        <v>9.6035681157527909E-3</v>
      </c>
    </row>
    <row r="2668" spans="2:23" x14ac:dyDescent="0.45">
      <c r="B2668" s="18" t="s">
        <v>28</v>
      </c>
      <c r="C2668" s="19" t="s">
        <v>52</v>
      </c>
      <c r="D2668" s="18" t="s">
        <v>139</v>
      </c>
      <c r="E2668" s="18" t="s">
        <v>112</v>
      </c>
      <c r="F2668" s="23">
        <v>40.950000000000003</v>
      </c>
      <c r="G2668" s="24">
        <v>58104</v>
      </c>
      <c r="H2668" s="24">
        <v>40.909999999999997</v>
      </c>
      <c r="I2668" s="24">
        <v>1</v>
      </c>
      <c r="J2668" s="24">
        <v>-16.4011156522498</v>
      </c>
      <c r="K2668" s="24">
        <v>8.9844862609249898E-3</v>
      </c>
      <c r="L2668" s="24">
        <v>-15.7297268401009</v>
      </c>
      <c r="M2668" s="24">
        <v>8.2639718359040094E-3</v>
      </c>
      <c r="N2668" s="24">
        <v>-0.67138881214883805</v>
      </c>
      <c r="O2668" s="24">
        <v>7.2051442502097697E-4</v>
      </c>
      <c r="P2668" s="24">
        <v>-0.38514390729157799</v>
      </c>
      <c r="Q2668" s="24">
        <v>-0.38514390729157799</v>
      </c>
      <c r="R2668" s="24">
        <v>0</v>
      </c>
      <c r="S2668" s="24">
        <v>4.954416699416E-6</v>
      </c>
      <c r="T2668" s="24" t="s">
        <v>68</v>
      </c>
      <c r="U2668" s="21">
        <v>2.6351029301508698E-3</v>
      </c>
      <c r="V2668" s="21">
        <v>-8.8689181909356804E-4</v>
      </c>
      <c r="W2668" s="22">
        <v>3.5219892999711301E-3</v>
      </c>
    </row>
    <row r="2669" spans="2:23" x14ac:dyDescent="0.45">
      <c r="B2669" s="18" t="s">
        <v>28</v>
      </c>
      <c r="C2669" s="19" t="s">
        <v>52</v>
      </c>
      <c r="D2669" s="18" t="s">
        <v>139</v>
      </c>
      <c r="E2669" s="18" t="s">
        <v>113</v>
      </c>
      <c r="F2669" s="23">
        <v>41.02</v>
      </c>
      <c r="G2669" s="24">
        <v>58200</v>
      </c>
      <c r="H2669" s="24">
        <v>41.16</v>
      </c>
      <c r="I2669" s="24">
        <v>1</v>
      </c>
      <c r="J2669" s="24">
        <v>49.379354232001603</v>
      </c>
      <c r="K2669" s="24">
        <v>9.97273135367122E-2</v>
      </c>
      <c r="L2669" s="24">
        <v>-0.336907698183603</v>
      </c>
      <c r="M2669" s="24">
        <v>4.6424280012010001E-6</v>
      </c>
      <c r="N2669" s="24">
        <v>49.716261930185198</v>
      </c>
      <c r="O2669" s="24">
        <v>9.9722671108710997E-2</v>
      </c>
      <c r="P2669" s="24">
        <v>27.7546566170418</v>
      </c>
      <c r="Q2669" s="24">
        <v>27.7546566170418</v>
      </c>
      <c r="R2669" s="24">
        <v>0</v>
      </c>
      <c r="S2669" s="24">
        <v>3.1506127424733098E-2</v>
      </c>
      <c r="T2669" s="24" t="s">
        <v>68</v>
      </c>
      <c r="U2669" s="21">
        <v>-2.8626721143686602</v>
      </c>
      <c r="V2669" s="21">
        <v>-0.96348436713076901</v>
      </c>
      <c r="W2669" s="22">
        <v>-1.8991906856843801</v>
      </c>
    </row>
    <row r="2670" spans="2:23" x14ac:dyDescent="0.45">
      <c r="B2670" s="18" t="s">
        <v>28</v>
      </c>
      <c r="C2670" s="19" t="s">
        <v>52</v>
      </c>
      <c r="D2670" s="18" t="s">
        <v>139</v>
      </c>
      <c r="E2670" s="18" t="s">
        <v>113</v>
      </c>
      <c r="F2670" s="23">
        <v>41.02</v>
      </c>
      <c r="G2670" s="24">
        <v>58300</v>
      </c>
      <c r="H2670" s="24">
        <v>40.99</v>
      </c>
      <c r="I2670" s="24">
        <v>1</v>
      </c>
      <c r="J2670" s="24">
        <v>-10.5356150722686</v>
      </c>
      <c r="K2670" s="24">
        <v>4.2068691096433901E-3</v>
      </c>
      <c r="L2670" s="24">
        <v>20.731598663560401</v>
      </c>
      <c r="M2670" s="24">
        <v>1.6289389041269E-2</v>
      </c>
      <c r="N2670" s="24">
        <v>-31.267213735828999</v>
      </c>
      <c r="O2670" s="24">
        <v>-1.20825199316257E-2</v>
      </c>
      <c r="P2670" s="24">
        <v>-32.404951889995402</v>
      </c>
      <c r="Q2670" s="24">
        <v>-32.404951889995303</v>
      </c>
      <c r="R2670" s="24">
        <v>0</v>
      </c>
      <c r="S2670" s="24">
        <v>3.9798066375031499E-2</v>
      </c>
      <c r="T2670" s="24" t="s">
        <v>68</v>
      </c>
      <c r="U2670" s="21">
        <v>-1.4334601418712101</v>
      </c>
      <c r="V2670" s="21">
        <v>-0.48245708290017097</v>
      </c>
      <c r="W2670" s="22">
        <v>-0.95100453037459798</v>
      </c>
    </row>
    <row r="2671" spans="2:23" x14ac:dyDescent="0.45">
      <c r="B2671" s="18" t="s">
        <v>28</v>
      </c>
      <c r="C2671" s="19" t="s">
        <v>52</v>
      </c>
      <c r="D2671" s="18" t="s">
        <v>139</v>
      </c>
      <c r="E2671" s="18" t="s">
        <v>113</v>
      </c>
      <c r="F2671" s="23">
        <v>41.02</v>
      </c>
      <c r="G2671" s="24">
        <v>58500</v>
      </c>
      <c r="H2671" s="24">
        <v>41</v>
      </c>
      <c r="I2671" s="24">
        <v>1</v>
      </c>
      <c r="J2671" s="24">
        <v>-59.4950093570096</v>
      </c>
      <c r="K2671" s="24">
        <v>1.8406211919631401E-2</v>
      </c>
      <c r="L2671" s="24">
        <v>-40.997308007197901</v>
      </c>
      <c r="M2671" s="24">
        <v>8.7400521719526707E-3</v>
      </c>
      <c r="N2671" s="24">
        <v>-18.497701349811699</v>
      </c>
      <c r="O2671" s="24">
        <v>9.6661597476787493E-3</v>
      </c>
      <c r="P2671" s="24">
        <v>4.6502952729561997</v>
      </c>
      <c r="Q2671" s="24">
        <v>4.6502952729561997</v>
      </c>
      <c r="R2671" s="24">
        <v>0</v>
      </c>
      <c r="S2671" s="24">
        <v>1.1245127985353E-4</v>
      </c>
      <c r="T2671" s="24" t="s">
        <v>68</v>
      </c>
      <c r="U2671" s="21">
        <v>2.64551842560138E-2</v>
      </c>
      <c r="V2671" s="21">
        <v>-8.9039734352723207E-3</v>
      </c>
      <c r="W2671" s="22">
        <v>3.5359102983165303E-2</v>
      </c>
    </row>
    <row r="2672" spans="2:23" x14ac:dyDescent="0.45">
      <c r="B2672" s="18" t="s">
        <v>28</v>
      </c>
      <c r="C2672" s="19" t="s">
        <v>52</v>
      </c>
      <c r="D2672" s="18" t="s">
        <v>139</v>
      </c>
      <c r="E2672" s="18" t="s">
        <v>114</v>
      </c>
      <c r="F2672" s="23">
        <v>40.99</v>
      </c>
      <c r="G2672" s="24">
        <v>58304</v>
      </c>
      <c r="H2672" s="24">
        <v>40.99</v>
      </c>
      <c r="I2672" s="24">
        <v>1</v>
      </c>
      <c r="J2672" s="24">
        <v>14.3314925433288</v>
      </c>
      <c r="K2672" s="24">
        <v>0</v>
      </c>
      <c r="L2672" s="24">
        <v>14.331492543329199</v>
      </c>
      <c r="M2672" s="24">
        <v>0</v>
      </c>
      <c r="N2672" s="24">
        <v>-4.0800699999999998E-13</v>
      </c>
      <c r="O2672" s="24">
        <v>0</v>
      </c>
      <c r="P2672" s="24">
        <v>-4.0427000000000002E-14</v>
      </c>
      <c r="Q2672" s="24">
        <v>-4.0425000000000002E-14</v>
      </c>
      <c r="R2672" s="24">
        <v>0</v>
      </c>
      <c r="S2672" s="24">
        <v>0</v>
      </c>
      <c r="T2672" s="24" t="s">
        <v>68</v>
      </c>
      <c r="U2672" s="21">
        <v>0</v>
      </c>
      <c r="V2672" s="21">
        <v>0</v>
      </c>
      <c r="W2672" s="22">
        <v>0</v>
      </c>
    </row>
    <row r="2673" spans="2:23" x14ac:dyDescent="0.45">
      <c r="B2673" s="18" t="s">
        <v>28</v>
      </c>
      <c r="C2673" s="19" t="s">
        <v>52</v>
      </c>
      <c r="D2673" s="18" t="s">
        <v>139</v>
      </c>
      <c r="E2673" s="18" t="s">
        <v>114</v>
      </c>
      <c r="F2673" s="23">
        <v>40.99</v>
      </c>
      <c r="G2673" s="24">
        <v>58350</v>
      </c>
      <c r="H2673" s="24">
        <v>40.75</v>
      </c>
      <c r="I2673" s="24">
        <v>1</v>
      </c>
      <c r="J2673" s="24">
        <v>-42.198162784102102</v>
      </c>
      <c r="K2673" s="24">
        <v>0.118059411678042</v>
      </c>
      <c r="L2673" s="24">
        <v>10.9146968043223</v>
      </c>
      <c r="M2673" s="24">
        <v>7.8983591996977694E-3</v>
      </c>
      <c r="N2673" s="24">
        <v>-53.112859588424399</v>
      </c>
      <c r="O2673" s="24">
        <v>0.110161052478345</v>
      </c>
      <c r="P2673" s="24">
        <v>-57.471034914158601</v>
      </c>
      <c r="Q2673" s="24">
        <v>-57.471034914158601</v>
      </c>
      <c r="R2673" s="24">
        <v>0</v>
      </c>
      <c r="S2673" s="24">
        <v>0.218983586327124</v>
      </c>
      <c r="T2673" s="24" t="s">
        <v>68</v>
      </c>
      <c r="U2673" s="21">
        <v>-8.2448040864320102</v>
      </c>
      <c r="V2673" s="21">
        <v>-2.77493877397308</v>
      </c>
      <c r="W2673" s="22">
        <v>-5.4698737755013704</v>
      </c>
    </row>
    <row r="2674" spans="2:23" x14ac:dyDescent="0.45">
      <c r="B2674" s="18" t="s">
        <v>28</v>
      </c>
      <c r="C2674" s="19" t="s">
        <v>52</v>
      </c>
      <c r="D2674" s="18" t="s">
        <v>139</v>
      </c>
      <c r="E2674" s="18" t="s">
        <v>114</v>
      </c>
      <c r="F2674" s="23">
        <v>40.99</v>
      </c>
      <c r="G2674" s="24">
        <v>58600</v>
      </c>
      <c r="H2674" s="24">
        <v>40.99</v>
      </c>
      <c r="I2674" s="24">
        <v>1</v>
      </c>
      <c r="J2674" s="24">
        <v>8.4374778846470004</v>
      </c>
      <c r="K2674" s="24">
        <v>2.7337356692700403E-4</v>
      </c>
      <c r="L2674" s="24">
        <v>-13.3593346807868</v>
      </c>
      <c r="M2674" s="24">
        <v>6.8533180075496295E-4</v>
      </c>
      <c r="N2674" s="24">
        <v>21.796812565433701</v>
      </c>
      <c r="O2674" s="24">
        <v>-4.1195823382795898E-4</v>
      </c>
      <c r="P2674" s="24">
        <v>25.066083024160999</v>
      </c>
      <c r="Q2674" s="24">
        <v>25.0660830241609</v>
      </c>
      <c r="R2674" s="24">
        <v>0</v>
      </c>
      <c r="S2674" s="24">
        <v>2.41270470978866E-3</v>
      </c>
      <c r="T2674" s="24" t="s">
        <v>69</v>
      </c>
      <c r="U2674" s="21">
        <v>-1.6886168004608001E-2</v>
      </c>
      <c r="V2674" s="21">
        <v>-5.6833469720550698E-3</v>
      </c>
      <c r="W2674" s="22">
        <v>-1.12028383656945E-2</v>
      </c>
    </row>
    <row r="2675" spans="2:23" x14ac:dyDescent="0.45">
      <c r="B2675" s="18" t="s">
        <v>28</v>
      </c>
      <c r="C2675" s="19" t="s">
        <v>52</v>
      </c>
      <c r="D2675" s="18" t="s">
        <v>139</v>
      </c>
      <c r="E2675" s="18" t="s">
        <v>115</v>
      </c>
      <c r="F2675" s="23">
        <v>40.99</v>
      </c>
      <c r="G2675" s="24">
        <v>58300</v>
      </c>
      <c r="H2675" s="24">
        <v>40.99</v>
      </c>
      <c r="I2675" s="24">
        <v>2</v>
      </c>
      <c r="J2675" s="24">
        <v>-8.8323074566703301</v>
      </c>
      <c r="K2675" s="24">
        <v>0</v>
      </c>
      <c r="L2675" s="24">
        <v>-8.8323074566705699</v>
      </c>
      <c r="M2675" s="24">
        <v>0</v>
      </c>
      <c r="N2675" s="24">
        <v>2.3592200000000001E-13</v>
      </c>
      <c r="O2675" s="24">
        <v>0</v>
      </c>
      <c r="P2675" s="24">
        <v>2.9583999999999998E-14</v>
      </c>
      <c r="Q2675" s="24">
        <v>2.9583999999999998E-14</v>
      </c>
      <c r="R2675" s="24">
        <v>0</v>
      </c>
      <c r="S2675" s="24">
        <v>0</v>
      </c>
      <c r="T2675" s="24" t="s">
        <v>68</v>
      </c>
      <c r="U2675" s="21">
        <v>0</v>
      </c>
      <c r="V2675" s="21">
        <v>0</v>
      </c>
      <c r="W2675" s="22">
        <v>0</v>
      </c>
    </row>
    <row r="2676" spans="2:23" x14ac:dyDescent="0.45">
      <c r="B2676" s="18" t="s">
        <v>28</v>
      </c>
      <c r="C2676" s="19" t="s">
        <v>52</v>
      </c>
      <c r="D2676" s="18" t="s">
        <v>139</v>
      </c>
      <c r="E2676" s="18" t="s">
        <v>116</v>
      </c>
      <c r="F2676" s="23">
        <v>41.09</v>
      </c>
      <c r="G2676" s="24">
        <v>58500</v>
      </c>
      <c r="H2676" s="24">
        <v>41</v>
      </c>
      <c r="I2676" s="24">
        <v>1</v>
      </c>
      <c r="J2676" s="24">
        <v>-67.054753301014301</v>
      </c>
      <c r="K2676" s="24">
        <v>6.3398393157664504E-2</v>
      </c>
      <c r="L2676" s="24">
        <v>-17.140774285527598</v>
      </c>
      <c r="M2676" s="24">
        <v>4.1426666178144096E-3</v>
      </c>
      <c r="N2676" s="24">
        <v>-49.913979015486703</v>
      </c>
      <c r="O2676" s="24">
        <v>5.9255726539850097E-2</v>
      </c>
      <c r="P2676" s="24">
        <v>-29.7163782971156</v>
      </c>
      <c r="Q2676" s="24">
        <v>-29.7163782971156</v>
      </c>
      <c r="R2676" s="24">
        <v>0</v>
      </c>
      <c r="S2676" s="24">
        <v>1.24511902612717E-2</v>
      </c>
      <c r="T2676" s="24" t="s">
        <v>68</v>
      </c>
      <c r="U2676" s="21">
        <v>-2.06010681556582</v>
      </c>
      <c r="V2676" s="21">
        <v>-0.69336641854806802</v>
      </c>
      <c r="W2676" s="22">
        <v>-1.3667425116552001</v>
      </c>
    </row>
    <row r="2677" spans="2:23" x14ac:dyDescent="0.45">
      <c r="B2677" s="18" t="s">
        <v>28</v>
      </c>
      <c r="C2677" s="19" t="s">
        <v>52</v>
      </c>
      <c r="D2677" s="18" t="s">
        <v>139</v>
      </c>
      <c r="E2677" s="18" t="s">
        <v>117</v>
      </c>
      <c r="F2677" s="23">
        <v>41</v>
      </c>
      <c r="G2677" s="24">
        <v>58600</v>
      </c>
      <c r="H2677" s="24">
        <v>40.99</v>
      </c>
      <c r="I2677" s="24">
        <v>1</v>
      </c>
      <c r="J2677" s="24">
        <v>-1.31000198486715</v>
      </c>
      <c r="K2677" s="24">
        <v>7.8426007656263004E-5</v>
      </c>
      <c r="L2677" s="24">
        <v>20.496576852474298</v>
      </c>
      <c r="M2677" s="24">
        <v>1.9199011583990799E-2</v>
      </c>
      <c r="N2677" s="24">
        <v>-21.806578837341402</v>
      </c>
      <c r="O2677" s="24">
        <v>-1.9120585576334601E-2</v>
      </c>
      <c r="P2677" s="24">
        <v>-25.066083024163401</v>
      </c>
      <c r="Q2677" s="24">
        <v>-25.066083024163301</v>
      </c>
      <c r="R2677" s="24">
        <v>0</v>
      </c>
      <c r="S2677" s="24">
        <v>2.8713699280563301E-2</v>
      </c>
      <c r="T2677" s="24" t="s">
        <v>69</v>
      </c>
      <c r="U2677" s="21">
        <v>-1.0019141940752001</v>
      </c>
      <c r="V2677" s="21">
        <v>-0.33721244509721898</v>
      </c>
      <c r="W2677" s="22">
        <v>-0.66470277741265404</v>
      </c>
    </row>
    <row r="2678" spans="2:23" x14ac:dyDescent="0.45">
      <c r="B2678" s="18" t="s">
        <v>28</v>
      </c>
      <c r="C2678" s="19" t="s">
        <v>29</v>
      </c>
      <c r="D2678" s="18" t="s">
        <v>140</v>
      </c>
      <c r="E2678" s="18" t="s">
        <v>31</v>
      </c>
      <c r="F2678" s="23">
        <v>43.08</v>
      </c>
      <c r="G2678" s="24">
        <v>50050</v>
      </c>
      <c r="H2678" s="24">
        <v>41.29</v>
      </c>
      <c r="I2678" s="24">
        <v>1</v>
      </c>
      <c r="J2678" s="24">
        <v>-115.15363784506999</v>
      </c>
      <c r="K2678" s="24">
        <v>2.42664593653849</v>
      </c>
      <c r="L2678" s="24">
        <v>13.4094349351681</v>
      </c>
      <c r="M2678" s="24">
        <v>3.2905768986332802E-2</v>
      </c>
      <c r="N2678" s="24">
        <v>-128.563072780238</v>
      </c>
      <c r="O2678" s="24">
        <v>2.3937401675521501</v>
      </c>
      <c r="P2678" s="24">
        <v>-51.593450571361998</v>
      </c>
      <c r="Q2678" s="24">
        <v>-51.593450571361899</v>
      </c>
      <c r="R2678" s="24">
        <v>0</v>
      </c>
      <c r="S2678" s="24">
        <v>0.487124797960302</v>
      </c>
      <c r="T2678" s="24" t="s">
        <v>46</v>
      </c>
      <c r="U2678" s="21">
        <v>-1014.08576066372</v>
      </c>
      <c r="V2678" s="21">
        <v>-243.897766116149</v>
      </c>
      <c r="W2678" s="22">
        <v>-770.17564387281698</v>
      </c>
    </row>
    <row r="2679" spans="2:23" x14ac:dyDescent="0.45">
      <c r="B2679" s="18" t="s">
        <v>28</v>
      </c>
      <c r="C2679" s="19" t="s">
        <v>29</v>
      </c>
      <c r="D2679" s="18" t="s">
        <v>140</v>
      </c>
      <c r="E2679" s="18" t="s">
        <v>47</v>
      </c>
      <c r="F2679" s="23">
        <v>40.909999999999997</v>
      </c>
      <c r="G2679" s="24">
        <v>56050</v>
      </c>
      <c r="H2679" s="24">
        <v>40.89</v>
      </c>
      <c r="I2679" s="24">
        <v>1</v>
      </c>
      <c r="J2679" s="24">
        <v>-8.1967223037570491</v>
      </c>
      <c r="K2679" s="24">
        <v>2.1499602087970702E-3</v>
      </c>
      <c r="L2679" s="24">
        <v>-32.707928188768001</v>
      </c>
      <c r="M2679" s="24">
        <v>3.42338741248513E-2</v>
      </c>
      <c r="N2679" s="24">
        <v>24.511205885010899</v>
      </c>
      <c r="O2679" s="24">
        <v>-3.20839139160543E-2</v>
      </c>
      <c r="P2679" s="24">
        <v>23.712718605275501</v>
      </c>
      <c r="Q2679" s="24">
        <v>23.712718605275501</v>
      </c>
      <c r="R2679" s="24">
        <v>0</v>
      </c>
      <c r="S2679" s="24">
        <v>1.7993376756895298E-2</v>
      </c>
      <c r="T2679" s="24" t="s">
        <v>46</v>
      </c>
      <c r="U2679" s="21">
        <v>-0.89692043044432401</v>
      </c>
      <c r="V2679" s="21">
        <v>-0.21571833256600201</v>
      </c>
      <c r="W2679" s="22">
        <v>-0.68119117417447705</v>
      </c>
    </row>
    <row r="2680" spans="2:23" x14ac:dyDescent="0.45">
      <c r="B2680" s="18" t="s">
        <v>28</v>
      </c>
      <c r="C2680" s="19" t="s">
        <v>29</v>
      </c>
      <c r="D2680" s="18" t="s">
        <v>140</v>
      </c>
      <c r="E2680" s="18" t="s">
        <v>33</v>
      </c>
      <c r="F2680" s="23">
        <v>41.29</v>
      </c>
      <c r="G2680" s="24">
        <v>51450</v>
      </c>
      <c r="H2680" s="24">
        <v>41.29</v>
      </c>
      <c r="I2680" s="24">
        <v>10</v>
      </c>
      <c r="J2680" s="24">
        <v>-0.69582941433919998</v>
      </c>
      <c r="K2680" s="24">
        <v>8.444074328112E-5</v>
      </c>
      <c r="L2680" s="24">
        <v>61.5442946481988</v>
      </c>
      <c r="M2680" s="24">
        <v>0.66057491553300796</v>
      </c>
      <c r="N2680" s="24">
        <v>-62.240124062538001</v>
      </c>
      <c r="O2680" s="24">
        <v>-0.660490474789727</v>
      </c>
      <c r="P2680" s="24">
        <v>-22.254447389513199</v>
      </c>
      <c r="Q2680" s="24">
        <v>-22.2544473895131</v>
      </c>
      <c r="R2680" s="24">
        <v>0</v>
      </c>
      <c r="S2680" s="24">
        <v>8.6373418750038997E-2</v>
      </c>
      <c r="T2680" s="24" t="s">
        <v>48</v>
      </c>
      <c r="U2680" s="21">
        <v>-27.2716517040678</v>
      </c>
      <c r="V2680" s="21">
        <v>-6.5591049464754896</v>
      </c>
      <c r="W2680" s="22">
        <v>-20.712214612803901</v>
      </c>
    </row>
    <row r="2681" spans="2:23" x14ac:dyDescent="0.45">
      <c r="B2681" s="18" t="s">
        <v>28</v>
      </c>
      <c r="C2681" s="19" t="s">
        <v>29</v>
      </c>
      <c r="D2681" s="18" t="s">
        <v>140</v>
      </c>
      <c r="E2681" s="18" t="s">
        <v>49</v>
      </c>
      <c r="F2681" s="23">
        <v>41.29</v>
      </c>
      <c r="G2681" s="24">
        <v>54000</v>
      </c>
      <c r="H2681" s="24">
        <v>41.23</v>
      </c>
      <c r="I2681" s="24">
        <v>10</v>
      </c>
      <c r="J2681" s="24">
        <v>-15.347405820054201</v>
      </c>
      <c r="K2681" s="24">
        <v>1.12683706809959E-2</v>
      </c>
      <c r="L2681" s="24">
        <v>46.516349792943998</v>
      </c>
      <c r="M2681" s="24">
        <v>0.103514794979167</v>
      </c>
      <c r="N2681" s="24">
        <v>-61.863755612998098</v>
      </c>
      <c r="O2681" s="24">
        <v>-9.2246424298171495E-2</v>
      </c>
      <c r="P2681" s="24">
        <v>-22.254447389513501</v>
      </c>
      <c r="Q2681" s="24">
        <v>-22.254447389513398</v>
      </c>
      <c r="R2681" s="24">
        <v>0</v>
      </c>
      <c r="S2681" s="24">
        <v>2.3693258904827898E-2</v>
      </c>
      <c r="T2681" s="24" t="s">
        <v>48</v>
      </c>
      <c r="U2681" s="21">
        <v>-7.5179128033225799</v>
      </c>
      <c r="V2681" s="21">
        <v>-1.8081332069846501</v>
      </c>
      <c r="W2681" s="22">
        <v>-5.70968803475653</v>
      </c>
    </row>
    <row r="2682" spans="2:23" x14ac:dyDescent="0.45">
      <c r="B2682" s="18" t="s">
        <v>28</v>
      </c>
      <c r="C2682" s="19" t="s">
        <v>29</v>
      </c>
      <c r="D2682" s="18" t="s">
        <v>140</v>
      </c>
      <c r="E2682" s="18" t="s">
        <v>50</v>
      </c>
      <c r="F2682" s="23">
        <v>41.23</v>
      </c>
      <c r="G2682" s="24">
        <v>56100</v>
      </c>
      <c r="H2682" s="24">
        <v>41.04</v>
      </c>
      <c r="I2682" s="24">
        <v>10</v>
      </c>
      <c r="J2682" s="24">
        <v>-10.1121918162755</v>
      </c>
      <c r="K2682" s="24">
        <v>1.86924741845685E-2</v>
      </c>
      <c r="L2682" s="24">
        <v>20.036773654003099</v>
      </c>
      <c r="M2682" s="24">
        <v>7.3389136158808502E-2</v>
      </c>
      <c r="N2682" s="24">
        <v>-30.148965470278601</v>
      </c>
      <c r="O2682" s="24">
        <v>-5.4696661974240002E-2</v>
      </c>
      <c r="P2682" s="24">
        <v>-35.390952484526103</v>
      </c>
      <c r="Q2682" s="24">
        <v>-35.390952484525997</v>
      </c>
      <c r="R2682" s="24">
        <v>0</v>
      </c>
      <c r="S2682" s="24">
        <v>0.22896056784689001</v>
      </c>
      <c r="T2682" s="24" t="s">
        <v>48</v>
      </c>
      <c r="U2682" s="21">
        <v>-7.9782506296632301</v>
      </c>
      <c r="V2682" s="21">
        <v>-1.9188490575156301</v>
      </c>
      <c r="W2682" s="22">
        <v>-6.0593044040553901</v>
      </c>
    </row>
    <row r="2683" spans="2:23" x14ac:dyDescent="0.45">
      <c r="B2683" s="18" t="s">
        <v>28</v>
      </c>
      <c r="C2683" s="19" t="s">
        <v>29</v>
      </c>
      <c r="D2683" s="18" t="s">
        <v>140</v>
      </c>
      <c r="E2683" s="18" t="s">
        <v>51</v>
      </c>
      <c r="F2683" s="23">
        <v>40.89</v>
      </c>
      <c r="G2683" s="24">
        <v>56100</v>
      </c>
      <c r="H2683" s="24">
        <v>41.04</v>
      </c>
      <c r="I2683" s="24">
        <v>10</v>
      </c>
      <c r="J2683" s="24">
        <v>23.744863251096302</v>
      </c>
      <c r="K2683" s="24">
        <v>4.04257886593112E-2</v>
      </c>
      <c r="L2683" s="24">
        <v>-9.9309172231207299</v>
      </c>
      <c r="M2683" s="24">
        <v>7.0712774811905197E-3</v>
      </c>
      <c r="N2683" s="24">
        <v>33.675780474217099</v>
      </c>
      <c r="O2683" s="24">
        <v>3.3354511178120598E-2</v>
      </c>
      <c r="P2683" s="24">
        <v>33.631485697776498</v>
      </c>
      <c r="Q2683" s="24">
        <v>33.631485697776398</v>
      </c>
      <c r="R2683" s="24">
        <v>0</v>
      </c>
      <c r="S2683" s="24">
        <v>8.10982087281895E-2</v>
      </c>
      <c r="T2683" s="24" t="s">
        <v>48</v>
      </c>
      <c r="U2683" s="21">
        <v>-3.6849995207208002</v>
      </c>
      <c r="V2683" s="21">
        <v>-0.88627923407053499</v>
      </c>
      <c r="W2683" s="22">
        <v>-2.7986754065894801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53</v>
      </c>
      <c r="F2684" s="23">
        <v>42.91</v>
      </c>
      <c r="G2684" s="24">
        <v>50000</v>
      </c>
      <c r="H2684" s="24">
        <v>41.4</v>
      </c>
      <c r="I2684" s="24">
        <v>1</v>
      </c>
      <c r="J2684" s="24">
        <v>-188.534838337016</v>
      </c>
      <c r="K2684" s="24">
        <v>3.3874752159226902</v>
      </c>
      <c r="L2684" s="24">
        <v>-13.441075153924301</v>
      </c>
      <c r="M2684" s="24">
        <v>1.7217136373265E-2</v>
      </c>
      <c r="N2684" s="24">
        <v>-175.09376318309199</v>
      </c>
      <c r="O2684" s="24">
        <v>3.3702580795494201</v>
      </c>
      <c r="P2684" s="24">
        <v>-71.106549428616106</v>
      </c>
      <c r="Q2684" s="24">
        <v>-71.106549428616106</v>
      </c>
      <c r="R2684" s="24">
        <v>0</v>
      </c>
      <c r="S2684" s="24">
        <v>0.48185027271769498</v>
      </c>
      <c r="T2684" s="24" t="s">
        <v>54</v>
      </c>
      <c r="U2684" s="21">
        <v>-1274.8770540168</v>
      </c>
      <c r="V2684" s="21">
        <v>-306.62068003392699</v>
      </c>
      <c r="W2684" s="22">
        <v>-968.24084709898796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55</v>
      </c>
      <c r="F2685" s="23">
        <v>40.590000000000003</v>
      </c>
      <c r="G2685" s="24">
        <v>56050</v>
      </c>
      <c r="H2685" s="24">
        <v>40.89</v>
      </c>
      <c r="I2685" s="24">
        <v>1</v>
      </c>
      <c r="J2685" s="24">
        <v>75.115478975799405</v>
      </c>
      <c r="K2685" s="24">
        <v>0.28211675908818801</v>
      </c>
      <c r="L2685" s="24">
        <v>31.092477995036301</v>
      </c>
      <c r="M2685" s="24">
        <v>4.8337109393590698E-2</v>
      </c>
      <c r="N2685" s="24">
        <v>44.0230009807632</v>
      </c>
      <c r="O2685" s="24">
        <v>0.233779649694598</v>
      </c>
      <c r="P2685" s="24">
        <v>44.593551704011098</v>
      </c>
      <c r="Q2685" s="24">
        <v>44.593551704010999</v>
      </c>
      <c r="R2685" s="24">
        <v>0</v>
      </c>
      <c r="S2685" s="24">
        <v>9.9429242678915605E-2</v>
      </c>
      <c r="T2685" s="24" t="s">
        <v>54</v>
      </c>
      <c r="U2685" s="21">
        <v>-3.4859081291974099</v>
      </c>
      <c r="V2685" s="21">
        <v>-0.83839576353079504</v>
      </c>
      <c r="W2685" s="22">
        <v>-2.6474699103642898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66</v>
      </c>
      <c r="F2686" s="23">
        <v>40.43</v>
      </c>
      <c r="G2686" s="24">
        <v>58350</v>
      </c>
      <c r="H2686" s="24">
        <v>40.74</v>
      </c>
      <c r="I2686" s="24">
        <v>1</v>
      </c>
      <c r="J2686" s="24">
        <v>52.105054492346099</v>
      </c>
      <c r="K2686" s="24">
        <v>0.19330349329990501</v>
      </c>
      <c r="L2686" s="24">
        <v>1.6154438161829401</v>
      </c>
      <c r="M2686" s="24">
        <v>1.85807701094952E-4</v>
      </c>
      <c r="N2686" s="24">
        <v>50.489610676163103</v>
      </c>
      <c r="O2686" s="24">
        <v>0.19311768559881001</v>
      </c>
      <c r="P2686" s="24">
        <v>54.393729690693903</v>
      </c>
      <c r="Q2686" s="24">
        <v>54.393729690693803</v>
      </c>
      <c r="R2686" s="24">
        <v>0</v>
      </c>
      <c r="S2686" s="24">
        <v>0.210657861472096</v>
      </c>
      <c r="T2686" s="24" t="s">
        <v>54</v>
      </c>
      <c r="U2686" s="21">
        <v>-7.6382926334507903</v>
      </c>
      <c r="V2686" s="21">
        <v>-1.8370857599072901</v>
      </c>
      <c r="W2686" s="22">
        <v>-5.8011138458414102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67</v>
      </c>
      <c r="F2687" s="23">
        <v>41.4</v>
      </c>
      <c r="G2687" s="24">
        <v>50050</v>
      </c>
      <c r="H2687" s="24">
        <v>41.29</v>
      </c>
      <c r="I2687" s="24">
        <v>1</v>
      </c>
      <c r="J2687" s="24">
        <v>-14.9237805103122</v>
      </c>
      <c r="K2687" s="24">
        <v>1.28954431112865E-2</v>
      </c>
      <c r="L2687" s="24">
        <v>91.856621869759195</v>
      </c>
      <c r="M2687" s="24">
        <v>0.48853929701865501</v>
      </c>
      <c r="N2687" s="24">
        <v>-106.780402380071</v>
      </c>
      <c r="O2687" s="24">
        <v>-0.47564385390736902</v>
      </c>
      <c r="P2687" s="24">
        <v>-42.610574319940497</v>
      </c>
      <c r="Q2687" s="24">
        <v>-42.610574319940497</v>
      </c>
      <c r="R2687" s="24">
        <v>0</v>
      </c>
      <c r="S2687" s="24">
        <v>0.10512677444037299</v>
      </c>
      <c r="T2687" s="24" t="s">
        <v>68</v>
      </c>
      <c r="U2687" s="21">
        <v>-31.411339401607901</v>
      </c>
      <c r="V2687" s="21">
        <v>-7.55474123387165</v>
      </c>
      <c r="W2687" s="22">
        <v>-23.856215605184101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67</v>
      </c>
      <c r="F2688" s="23">
        <v>41.4</v>
      </c>
      <c r="G2688" s="24">
        <v>51150</v>
      </c>
      <c r="H2688" s="24">
        <v>40.770000000000003</v>
      </c>
      <c r="I2688" s="24">
        <v>1</v>
      </c>
      <c r="J2688" s="24">
        <v>-226.18060229112501</v>
      </c>
      <c r="K2688" s="24">
        <v>1.79051826984717</v>
      </c>
      <c r="L2688" s="24">
        <v>-155.950283833367</v>
      </c>
      <c r="M2688" s="24">
        <v>0.85121718596977503</v>
      </c>
      <c r="N2688" s="24">
        <v>-70.230318457758003</v>
      </c>
      <c r="O2688" s="24">
        <v>0.93930108387739397</v>
      </c>
      <c r="P2688" s="24">
        <v>-28.495975108675601</v>
      </c>
      <c r="Q2688" s="24">
        <v>-28.495975108675498</v>
      </c>
      <c r="R2688" s="24">
        <v>0</v>
      </c>
      <c r="S2688" s="24">
        <v>2.8420720908799001E-2</v>
      </c>
      <c r="T2688" s="24" t="s">
        <v>68</v>
      </c>
      <c r="U2688" s="21">
        <v>-5.6539155972844899</v>
      </c>
      <c r="V2688" s="21">
        <v>-1.3598232392932801</v>
      </c>
      <c r="W2688" s="22">
        <v>-4.2940234982602297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67</v>
      </c>
      <c r="F2689" s="23">
        <v>41.4</v>
      </c>
      <c r="G2689" s="24">
        <v>51200</v>
      </c>
      <c r="H2689" s="24">
        <v>41.4</v>
      </c>
      <c r="I2689" s="24">
        <v>1</v>
      </c>
      <c r="J2689" s="24">
        <v>7.8820899999999996E-13</v>
      </c>
      <c r="K2689" s="24">
        <v>0</v>
      </c>
      <c r="L2689" s="24">
        <v>1.0569570000000001E-12</v>
      </c>
      <c r="M2689" s="24">
        <v>0</v>
      </c>
      <c r="N2689" s="24">
        <v>-2.6874900000000002E-13</v>
      </c>
      <c r="O2689" s="24">
        <v>0</v>
      </c>
      <c r="P2689" s="24">
        <v>-2.47541E-13</v>
      </c>
      <c r="Q2689" s="24">
        <v>-2.4754299999999999E-13</v>
      </c>
      <c r="R2689" s="24">
        <v>0</v>
      </c>
      <c r="S2689" s="24">
        <v>0</v>
      </c>
      <c r="T2689" s="24" t="s">
        <v>69</v>
      </c>
      <c r="U2689" s="21">
        <v>0</v>
      </c>
      <c r="V2689" s="21">
        <v>0</v>
      </c>
      <c r="W2689" s="22">
        <v>0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33</v>
      </c>
      <c r="F2690" s="23">
        <v>41.29</v>
      </c>
      <c r="G2690" s="24">
        <v>50054</v>
      </c>
      <c r="H2690" s="24">
        <v>41.29</v>
      </c>
      <c r="I2690" s="24">
        <v>1</v>
      </c>
      <c r="J2690" s="24">
        <v>63.726001423290597</v>
      </c>
      <c r="K2690" s="24">
        <v>0</v>
      </c>
      <c r="L2690" s="24">
        <v>63.725999922459899</v>
      </c>
      <c r="M2690" s="24">
        <v>0</v>
      </c>
      <c r="N2690" s="24">
        <v>1.5008306819549999E-6</v>
      </c>
      <c r="O2690" s="24">
        <v>0</v>
      </c>
      <c r="P2690" s="24">
        <v>-8.4850500000000003E-13</v>
      </c>
      <c r="Q2690" s="24">
        <v>-8.48506E-13</v>
      </c>
      <c r="R2690" s="24">
        <v>0</v>
      </c>
      <c r="S2690" s="24">
        <v>0</v>
      </c>
      <c r="T2690" s="24" t="s">
        <v>69</v>
      </c>
      <c r="U2690" s="21">
        <v>0</v>
      </c>
      <c r="V2690" s="21">
        <v>0</v>
      </c>
      <c r="W2690" s="22">
        <v>0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33</v>
      </c>
      <c r="F2691" s="23">
        <v>41.29</v>
      </c>
      <c r="G2691" s="24">
        <v>50100</v>
      </c>
      <c r="H2691" s="24">
        <v>41.11</v>
      </c>
      <c r="I2691" s="24">
        <v>1</v>
      </c>
      <c r="J2691" s="24">
        <v>-243.81693156076599</v>
      </c>
      <c r="K2691" s="24">
        <v>0.47379016804218799</v>
      </c>
      <c r="L2691" s="24">
        <v>-152.84420961403501</v>
      </c>
      <c r="M2691" s="24">
        <v>0.18618997872793699</v>
      </c>
      <c r="N2691" s="24">
        <v>-90.9727219467309</v>
      </c>
      <c r="O2691" s="24">
        <v>0.28760018931425102</v>
      </c>
      <c r="P2691" s="24">
        <v>-38.051791488526398</v>
      </c>
      <c r="Q2691" s="24">
        <v>-38.051791488526298</v>
      </c>
      <c r="R2691" s="24">
        <v>0</v>
      </c>
      <c r="S2691" s="24">
        <v>1.15400725188257E-2</v>
      </c>
      <c r="T2691" s="24" t="s">
        <v>68</v>
      </c>
      <c r="U2691" s="21">
        <v>-4.5259621506643999</v>
      </c>
      <c r="V2691" s="21">
        <v>-1.0885391560480999</v>
      </c>
      <c r="W2691" s="22">
        <v>-3.4373678723685801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33</v>
      </c>
      <c r="F2692" s="23">
        <v>41.29</v>
      </c>
      <c r="G2692" s="24">
        <v>50900</v>
      </c>
      <c r="H2692" s="24">
        <v>41.48</v>
      </c>
      <c r="I2692" s="24">
        <v>1</v>
      </c>
      <c r="J2692" s="24">
        <v>27.850291935903499</v>
      </c>
      <c r="K2692" s="24">
        <v>5.4682532644511103E-2</v>
      </c>
      <c r="L2692" s="24">
        <v>110.351610768703</v>
      </c>
      <c r="M2692" s="24">
        <v>0.85851219894693998</v>
      </c>
      <c r="N2692" s="24">
        <v>-82.501318832799697</v>
      </c>
      <c r="O2692" s="24">
        <v>-0.80382966630242803</v>
      </c>
      <c r="P2692" s="24">
        <v>-33.8977860132633</v>
      </c>
      <c r="Q2692" s="24">
        <v>-33.8977860132633</v>
      </c>
      <c r="R2692" s="24">
        <v>0</v>
      </c>
      <c r="S2692" s="24">
        <v>8.1008722710369699E-2</v>
      </c>
      <c r="T2692" s="24" t="s">
        <v>68</v>
      </c>
      <c r="U2692" s="21">
        <v>-17.591240161694198</v>
      </c>
      <c r="V2692" s="21">
        <v>-4.2308691681478399</v>
      </c>
      <c r="W2692" s="22">
        <v>-13.3601567476765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70</v>
      </c>
      <c r="F2693" s="23">
        <v>41.29</v>
      </c>
      <c r="G2693" s="24">
        <v>50454</v>
      </c>
      <c r="H2693" s="24">
        <v>41.29</v>
      </c>
      <c r="I2693" s="24">
        <v>1</v>
      </c>
      <c r="J2693" s="24">
        <v>-2.196182E-12</v>
      </c>
      <c r="K2693" s="24">
        <v>0</v>
      </c>
      <c r="L2693" s="24">
        <v>-1.030086E-12</v>
      </c>
      <c r="M2693" s="24">
        <v>0</v>
      </c>
      <c r="N2693" s="24">
        <v>-1.1660969999999999E-12</v>
      </c>
      <c r="O2693" s="24">
        <v>0</v>
      </c>
      <c r="P2693" s="24">
        <v>-2.49401E-13</v>
      </c>
      <c r="Q2693" s="24">
        <v>-2.4939999999999998E-13</v>
      </c>
      <c r="R2693" s="24">
        <v>0</v>
      </c>
      <c r="S2693" s="24">
        <v>0</v>
      </c>
      <c r="T2693" s="24" t="s">
        <v>69</v>
      </c>
      <c r="U2693" s="21">
        <v>0</v>
      </c>
      <c r="V2693" s="21">
        <v>0</v>
      </c>
      <c r="W2693" s="22">
        <v>0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70</v>
      </c>
      <c r="F2694" s="23">
        <v>41.29</v>
      </c>
      <c r="G2694" s="24">
        <v>50604</v>
      </c>
      <c r="H2694" s="24">
        <v>41.29</v>
      </c>
      <c r="I2694" s="24">
        <v>1</v>
      </c>
      <c r="J2694" s="24">
        <v>3.9275299999999998E-13</v>
      </c>
      <c r="K2694" s="24">
        <v>0</v>
      </c>
      <c r="L2694" s="24">
        <v>-2.15414E-13</v>
      </c>
      <c r="M2694" s="24">
        <v>0</v>
      </c>
      <c r="N2694" s="24">
        <v>6.0816700000000001E-13</v>
      </c>
      <c r="O2694" s="24">
        <v>0</v>
      </c>
      <c r="P2694" s="24">
        <v>1.98132E-13</v>
      </c>
      <c r="Q2694" s="24">
        <v>1.9812899999999999E-13</v>
      </c>
      <c r="R2694" s="24">
        <v>0</v>
      </c>
      <c r="S2694" s="24">
        <v>0</v>
      </c>
      <c r="T2694" s="24" t="s">
        <v>69</v>
      </c>
      <c r="U2694" s="21">
        <v>0</v>
      </c>
      <c r="V2694" s="21">
        <v>0</v>
      </c>
      <c r="W2694" s="22">
        <v>0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71</v>
      </c>
      <c r="F2695" s="23">
        <v>41.11</v>
      </c>
      <c r="G2695" s="24">
        <v>50103</v>
      </c>
      <c r="H2695" s="24">
        <v>41.11</v>
      </c>
      <c r="I2695" s="24">
        <v>1</v>
      </c>
      <c r="J2695" s="24">
        <v>-7.59985423974772</v>
      </c>
      <c r="K2695" s="24">
        <v>2.8878892232705701E-4</v>
      </c>
      <c r="L2695" s="24">
        <v>-7.5998556798812302</v>
      </c>
      <c r="M2695" s="24">
        <v>2.88789031775115E-4</v>
      </c>
      <c r="N2695" s="24">
        <v>1.4401335082789999E-6</v>
      </c>
      <c r="O2695" s="24">
        <v>-1.09448058E-10</v>
      </c>
      <c r="P2695" s="24">
        <v>-3.2871700000000002E-13</v>
      </c>
      <c r="Q2695" s="24">
        <v>-3.2871700000000002E-13</v>
      </c>
      <c r="R2695" s="24">
        <v>0</v>
      </c>
      <c r="S2695" s="24">
        <v>0</v>
      </c>
      <c r="T2695" s="24" t="s">
        <v>69</v>
      </c>
      <c r="U2695" s="21">
        <v>-4.49940966E-9</v>
      </c>
      <c r="V2695" s="21">
        <v>0</v>
      </c>
      <c r="W2695" s="22">
        <v>-4.4993375078200004E-9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71</v>
      </c>
      <c r="F2696" s="23">
        <v>41.11</v>
      </c>
      <c r="G2696" s="24">
        <v>50200</v>
      </c>
      <c r="H2696" s="24">
        <v>40.950000000000003</v>
      </c>
      <c r="I2696" s="24">
        <v>1</v>
      </c>
      <c r="J2696" s="24">
        <v>-117.557717713215</v>
      </c>
      <c r="K2696" s="24">
        <v>0.20715905673915799</v>
      </c>
      <c r="L2696" s="24">
        <v>-26.342793253941299</v>
      </c>
      <c r="M2696" s="24">
        <v>1.04022019187343E-2</v>
      </c>
      <c r="N2696" s="24">
        <v>-91.214924459273306</v>
      </c>
      <c r="O2696" s="24">
        <v>0.19675685482042399</v>
      </c>
      <c r="P2696" s="24">
        <v>-38.051791488525097</v>
      </c>
      <c r="Q2696" s="24">
        <v>-38.051791488524998</v>
      </c>
      <c r="R2696" s="24">
        <v>0</v>
      </c>
      <c r="S2696" s="24">
        <v>2.1704603143938E-2</v>
      </c>
      <c r="T2696" s="24" t="s">
        <v>68</v>
      </c>
      <c r="U2696" s="21">
        <v>-6.5214541602014098</v>
      </c>
      <c r="V2696" s="21">
        <v>-1.5684749389055099</v>
      </c>
      <c r="W2696" s="22">
        <v>-4.9528997957064398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72</v>
      </c>
      <c r="F2697" s="23">
        <v>40.94</v>
      </c>
      <c r="G2697" s="24">
        <v>50800</v>
      </c>
      <c r="H2697" s="24">
        <v>41.19</v>
      </c>
      <c r="I2697" s="24">
        <v>1</v>
      </c>
      <c r="J2697" s="24">
        <v>44.2565664742758</v>
      </c>
      <c r="K2697" s="24">
        <v>9.9420752998429604E-2</v>
      </c>
      <c r="L2697" s="24">
        <v>118.82243999529901</v>
      </c>
      <c r="M2697" s="24">
        <v>0.71666887922910905</v>
      </c>
      <c r="N2697" s="24">
        <v>-74.565873521022795</v>
      </c>
      <c r="O2697" s="24">
        <v>-0.61724812623067904</v>
      </c>
      <c r="P2697" s="24">
        <v>-31.769583905457001</v>
      </c>
      <c r="Q2697" s="24">
        <v>-31.769583905457001</v>
      </c>
      <c r="R2697" s="24">
        <v>0</v>
      </c>
      <c r="S2697" s="24">
        <v>5.12323959870533E-2</v>
      </c>
      <c r="T2697" s="24" t="s">
        <v>68</v>
      </c>
      <c r="U2697" s="21">
        <v>-6.7058259234071302</v>
      </c>
      <c r="V2697" s="21">
        <v>-1.6128181916412001</v>
      </c>
      <c r="W2697" s="22">
        <v>-5.0929260606901803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73</v>
      </c>
      <c r="F2698" s="23">
        <v>40.950000000000003</v>
      </c>
      <c r="G2698" s="24">
        <v>50150</v>
      </c>
      <c r="H2698" s="24">
        <v>40.94</v>
      </c>
      <c r="I2698" s="24">
        <v>1</v>
      </c>
      <c r="J2698" s="24">
        <v>-30.251321228357</v>
      </c>
      <c r="K2698" s="24">
        <v>4.7770435162396803E-3</v>
      </c>
      <c r="L2698" s="24">
        <v>44.625971460790304</v>
      </c>
      <c r="M2698" s="24">
        <v>1.0395511656436599E-2</v>
      </c>
      <c r="N2698" s="24">
        <v>-74.877292689147296</v>
      </c>
      <c r="O2698" s="24">
        <v>-5.6184681401969302E-3</v>
      </c>
      <c r="P2698" s="24">
        <v>-31.7695839054578</v>
      </c>
      <c r="Q2698" s="24">
        <v>-31.7695839054578</v>
      </c>
      <c r="R2698" s="24">
        <v>0</v>
      </c>
      <c r="S2698" s="24">
        <v>5.2685797291653303E-3</v>
      </c>
      <c r="T2698" s="24" t="s">
        <v>68</v>
      </c>
      <c r="U2698" s="21">
        <v>-0.97882110489221896</v>
      </c>
      <c r="V2698" s="21">
        <v>-0.235416263762841</v>
      </c>
      <c r="W2698" s="22">
        <v>-0.74339291994718204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73</v>
      </c>
      <c r="F2699" s="23">
        <v>40.950000000000003</v>
      </c>
      <c r="G2699" s="24">
        <v>50250</v>
      </c>
      <c r="H2699" s="24">
        <v>40.56</v>
      </c>
      <c r="I2699" s="24">
        <v>1</v>
      </c>
      <c r="J2699" s="24">
        <v>-86.049594715598602</v>
      </c>
      <c r="K2699" s="24">
        <v>0.36556178190298599</v>
      </c>
      <c r="L2699" s="24">
        <v>-156.53463678635299</v>
      </c>
      <c r="M2699" s="24">
        <v>1.20971767740805</v>
      </c>
      <c r="N2699" s="24">
        <v>70.485042070754005</v>
      </c>
      <c r="O2699" s="24">
        <v>-0.84415589550506398</v>
      </c>
      <c r="P2699" s="24">
        <v>28.495975108675601</v>
      </c>
      <c r="Q2699" s="24">
        <v>28.495975108675498</v>
      </c>
      <c r="R2699" s="24">
        <v>0</v>
      </c>
      <c r="S2699" s="24">
        <v>4.0089456893354601E-2</v>
      </c>
      <c r="T2699" s="24" t="s">
        <v>68</v>
      </c>
      <c r="U2699" s="21">
        <v>-6.9144071137147902</v>
      </c>
      <c r="V2699" s="21">
        <v>-1.6629840536848499</v>
      </c>
      <c r="W2699" s="22">
        <v>-5.2513388486183104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73</v>
      </c>
      <c r="F2700" s="23">
        <v>40.950000000000003</v>
      </c>
      <c r="G2700" s="24">
        <v>50900</v>
      </c>
      <c r="H2700" s="24">
        <v>41.48</v>
      </c>
      <c r="I2700" s="24">
        <v>1</v>
      </c>
      <c r="J2700" s="24">
        <v>75.862211301824104</v>
      </c>
      <c r="K2700" s="24">
        <v>0.54960967239404901</v>
      </c>
      <c r="L2700" s="24">
        <v>112.334536050083</v>
      </c>
      <c r="M2700" s="24">
        <v>1.20511908300559</v>
      </c>
      <c r="N2700" s="24">
        <v>-36.4723247482587</v>
      </c>
      <c r="O2700" s="24">
        <v>-0.655509410611544</v>
      </c>
      <c r="P2700" s="24">
        <v>-14.792594873266401</v>
      </c>
      <c r="Q2700" s="24">
        <v>-14.7925948732663</v>
      </c>
      <c r="R2700" s="24">
        <v>0</v>
      </c>
      <c r="S2700" s="24">
        <v>2.0897392424577999E-2</v>
      </c>
      <c r="T2700" s="24" t="s">
        <v>69</v>
      </c>
      <c r="U2700" s="21">
        <v>-7.68648824177785</v>
      </c>
      <c r="V2700" s="21">
        <v>-1.8486772856574201</v>
      </c>
      <c r="W2700" s="22">
        <v>-5.8377173414381103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73</v>
      </c>
      <c r="F2701" s="23">
        <v>40.950000000000003</v>
      </c>
      <c r="G2701" s="24">
        <v>53050</v>
      </c>
      <c r="H2701" s="24">
        <v>41.73</v>
      </c>
      <c r="I2701" s="24">
        <v>1</v>
      </c>
      <c r="J2701" s="24">
        <v>53.8533744329619</v>
      </c>
      <c r="K2701" s="24">
        <v>0.582067317719832</v>
      </c>
      <c r="L2701" s="24">
        <v>102.780440909766</v>
      </c>
      <c r="M2701" s="24">
        <v>2.1201584800447</v>
      </c>
      <c r="N2701" s="24">
        <v>-48.927066476804001</v>
      </c>
      <c r="O2701" s="24">
        <v>-1.5380911623248701</v>
      </c>
      <c r="P2701" s="24">
        <v>-19.9855878184778</v>
      </c>
      <c r="Q2701" s="24">
        <v>-19.9855878184778</v>
      </c>
      <c r="R2701" s="24">
        <v>0</v>
      </c>
      <c r="S2701" s="24">
        <v>8.0164340694332897E-2</v>
      </c>
      <c r="T2701" s="24" t="s">
        <v>68</v>
      </c>
      <c r="U2701" s="21">
        <v>-25.421576798603301</v>
      </c>
      <c r="V2701" s="21">
        <v>-6.1141434312925798</v>
      </c>
      <c r="W2701" s="22">
        <v>-19.3071237548113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74</v>
      </c>
      <c r="F2702" s="23">
        <v>40.56</v>
      </c>
      <c r="G2702" s="24">
        <v>50253</v>
      </c>
      <c r="H2702" s="24">
        <v>40.56</v>
      </c>
      <c r="I2702" s="24">
        <v>1</v>
      </c>
      <c r="J2702" s="24">
        <v>-1.8183850000000002E-11</v>
      </c>
      <c r="K2702" s="24">
        <v>0</v>
      </c>
      <c r="L2702" s="24">
        <v>-1.4216295000000001E-11</v>
      </c>
      <c r="M2702" s="24">
        <v>0</v>
      </c>
      <c r="N2702" s="24">
        <v>-3.9675550000000001E-12</v>
      </c>
      <c r="O2702" s="24">
        <v>0</v>
      </c>
      <c r="P2702" s="24">
        <v>4.7875879999999999E-12</v>
      </c>
      <c r="Q2702" s="24">
        <v>4.7875870000000001E-12</v>
      </c>
      <c r="R2702" s="24">
        <v>0</v>
      </c>
      <c r="S2702" s="24">
        <v>0</v>
      </c>
      <c r="T2702" s="24" t="s">
        <v>69</v>
      </c>
      <c r="U2702" s="21">
        <v>0</v>
      </c>
      <c r="V2702" s="21">
        <v>0</v>
      </c>
      <c r="W2702" s="22">
        <v>0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74</v>
      </c>
      <c r="F2703" s="23">
        <v>40.56</v>
      </c>
      <c r="G2703" s="24">
        <v>50300</v>
      </c>
      <c r="H2703" s="24">
        <v>40.58</v>
      </c>
      <c r="I2703" s="24">
        <v>1</v>
      </c>
      <c r="J2703" s="24">
        <v>21.462901113757699</v>
      </c>
      <c r="K2703" s="24">
        <v>6.4031201266433E-3</v>
      </c>
      <c r="L2703" s="24">
        <v>-49.457994789878498</v>
      </c>
      <c r="M2703" s="24">
        <v>3.4000696156035598E-2</v>
      </c>
      <c r="N2703" s="24">
        <v>70.920895903636307</v>
      </c>
      <c r="O2703" s="24">
        <v>-2.7597576029392199E-2</v>
      </c>
      <c r="P2703" s="24">
        <v>28.495975108675601</v>
      </c>
      <c r="Q2703" s="24">
        <v>28.495975108675498</v>
      </c>
      <c r="R2703" s="24">
        <v>0</v>
      </c>
      <c r="S2703" s="24">
        <v>1.1287086303780201E-2</v>
      </c>
      <c r="T2703" s="24" t="s">
        <v>68</v>
      </c>
      <c r="U2703" s="21">
        <v>-2.5380515775848802</v>
      </c>
      <c r="V2703" s="21">
        <v>-0.61042678447172405</v>
      </c>
      <c r="W2703" s="22">
        <v>-1.92759388187194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75</v>
      </c>
      <c r="F2704" s="23">
        <v>40.58</v>
      </c>
      <c r="G2704" s="24">
        <v>51150</v>
      </c>
      <c r="H2704" s="24">
        <v>40.770000000000003</v>
      </c>
      <c r="I2704" s="24">
        <v>1</v>
      </c>
      <c r="J2704" s="24">
        <v>93.345086349276897</v>
      </c>
      <c r="K2704" s="24">
        <v>0.24920052716284299</v>
      </c>
      <c r="L2704" s="24">
        <v>22.527748324985101</v>
      </c>
      <c r="M2704" s="24">
        <v>1.4514484115384601E-2</v>
      </c>
      <c r="N2704" s="24">
        <v>70.8173380242918</v>
      </c>
      <c r="O2704" s="24">
        <v>0.23468604304745799</v>
      </c>
      <c r="P2704" s="24">
        <v>28.495975108674799</v>
      </c>
      <c r="Q2704" s="24">
        <v>28.495975108674699</v>
      </c>
      <c r="R2704" s="24">
        <v>0</v>
      </c>
      <c r="S2704" s="24">
        <v>2.3223789085474501E-2</v>
      </c>
      <c r="T2704" s="24" t="s">
        <v>68</v>
      </c>
      <c r="U2704" s="21">
        <v>-3.9094394236604</v>
      </c>
      <c r="V2704" s="21">
        <v>-0.94025927508646101</v>
      </c>
      <c r="W2704" s="22">
        <v>-2.9691325350320801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76</v>
      </c>
      <c r="F2705" s="23">
        <v>41.52</v>
      </c>
      <c r="G2705" s="24">
        <v>50354</v>
      </c>
      <c r="H2705" s="24">
        <v>41.52</v>
      </c>
      <c r="I2705" s="24">
        <v>1</v>
      </c>
      <c r="J2705" s="24">
        <v>-7.7298700000000001E-13</v>
      </c>
      <c r="K2705" s="24">
        <v>0</v>
      </c>
      <c r="L2705" s="24">
        <v>7.5524400000000001E-13</v>
      </c>
      <c r="M2705" s="24">
        <v>0</v>
      </c>
      <c r="N2705" s="24">
        <v>-1.52823E-12</v>
      </c>
      <c r="O2705" s="24">
        <v>0</v>
      </c>
      <c r="P2705" s="24">
        <v>1.3991240000000001E-12</v>
      </c>
      <c r="Q2705" s="24">
        <v>1.3991240000000001E-12</v>
      </c>
      <c r="R2705" s="24">
        <v>0</v>
      </c>
      <c r="S2705" s="24">
        <v>0</v>
      </c>
      <c r="T2705" s="24" t="s">
        <v>69</v>
      </c>
      <c r="U2705" s="21">
        <v>0</v>
      </c>
      <c r="V2705" s="21">
        <v>0</v>
      </c>
      <c r="W2705" s="22">
        <v>0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76</v>
      </c>
      <c r="F2706" s="23">
        <v>41.52</v>
      </c>
      <c r="G2706" s="24">
        <v>50900</v>
      </c>
      <c r="H2706" s="24">
        <v>41.48</v>
      </c>
      <c r="I2706" s="24">
        <v>1</v>
      </c>
      <c r="J2706" s="24">
        <v>-66.679866005228206</v>
      </c>
      <c r="K2706" s="24">
        <v>3.5125015790753999E-2</v>
      </c>
      <c r="L2706" s="24">
        <v>-137.67545494273801</v>
      </c>
      <c r="M2706" s="24">
        <v>0.14974079406014901</v>
      </c>
      <c r="N2706" s="24">
        <v>70.995588937509297</v>
      </c>
      <c r="O2706" s="24">
        <v>-0.11461577826939499</v>
      </c>
      <c r="P2706" s="24">
        <v>29.403714390554502</v>
      </c>
      <c r="Q2706" s="24">
        <v>29.403714390554399</v>
      </c>
      <c r="R2706" s="24">
        <v>0</v>
      </c>
      <c r="S2706" s="24">
        <v>6.8301695176942899E-3</v>
      </c>
      <c r="T2706" s="24" t="s">
        <v>68</v>
      </c>
      <c r="U2706" s="21">
        <v>-1.91673124067907</v>
      </c>
      <c r="V2706" s="21">
        <v>-0.46099303035345701</v>
      </c>
      <c r="W2706" s="22">
        <v>-1.45571486622093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76</v>
      </c>
      <c r="F2707" s="23">
        <v>41.52</v>
      </c>
      <c r="G2707" s="24">
        <v>53200</v>
      </c>
      <c r="H2707" s="24">
        <v>41.63</v>
      </c>
      <c r="I2707" s="24">
        <v>1</v>
      </c>
      <c r="J2707" s="24">
        <v>25.3810461276389</v>
      </c>
      <c r="K2707" s="24">
        <v>3.1114739372359899E-2</v>
      </c>
      <c r="L2707" s="24">
        <v>96.111799452151104</v>
      </c>
      <c r="M2707" s="24">
        <v>0.44617018710684397</v>
      </c>
      <c r="N2707" s="24">
        <v>-70.730753324512307</v>
      </c>
      <c r="O2707" s="24">
        <v>-0.415055447734484</v>
      </c>
      <c r="P2707" s="24">
        <v>-29.403714390557301</v>
      </c>
      <c r="Q2707" s="24">
        <v>-29.403714390557301</v>
      </c>
      <c r="R2707" s="24">
        <v>0</v>
      </c>
      <c r="S2707" s="24">
        <v>4.1759137684138997E-2</v>
      </c>
      <c r="T2707" s="24" t="s">
        <v>68</v>
      </c>
      <c r="U2707" s="21">
        <v>-9.4755473738648597</v>
      </c>
      <c r="V2707" s="21">
        <v>-2.2789638971962001</v>
      </c>
      <c r="W2707" s="22">
        <v>-7.1964680728159101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77</v>
      </c>
      <c r="F2708" s="23">
        <v>41.52</v>
      </c>
      <c r="G2708" s="24">
        <v>50404</v>
      </c>
      <c r="H2708" s="24">
        <v>41.52</v>
      </c>
      <c r="I2708" s="24">
        <v>1</v>
      </c>
      <c r="J2708" s="24">
        <v>6.79874E-13</v>
      </c>
      <c r="K2708" s="24">
        <v>0</v>
      </c>
      <c r="L2708" s="24">
        <v>1.689933E-12</v>
      </c>
      <c r="M2708" s="24">
        <v>0</v>
      </c>
      <c r="N2708" s="24">
        <v>-1.0100590000000001E-12</v>
      </c>
      <c r="O2708" s="24">
        <v>0</v>
      </c>
      <c r="P2708" s="24">
        <v>6.6433800000000003E-13</v>
      </c>
      <c r="Q2708" s="24">
        <v>6.6433599999999999E-13</v>
      </c>
      <c r="R2708" s="24">
        <v>0</v>
      </c>
      <c r="S2708" s="24">
        <v>0</v>
      </c>
      <c r="T2708" s="24" t="s">
        <v>69</v>
      </c>
      <c r="U2708" s="21">
        <v>0</v>
      </c>
      <c r="V2708" s="21">
        <v>0</v>
      </c>
      <c r="W2708" s="22">
        <v>0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78</v>
      </c>
      <c r="F2709" s="23">
        <v>41.29</v>
      </c>
      <c r="G2709" s="24">
        <v>50499</v>
      </c>
      <c r="H2709" s="24">
        <v>41.29</v>
      </c>
      <c r="I2709" s="24">
        <v>1</v>
      </c>
      <c r="J2709" s="24">
        <v>-5.3889859999999998E-12</v>
      </c>
      <c r="K2709" s="24">
        <v>0</v>
      </c>
      <c r="L2709" s="24">
        <v>-5.1652060000000001E-12</v>
      </c>
      <c r="M2709" s="24">
        <v>0</v>
      </c>
      <c r="N2709" s="24">
        <v>-2.2378000000000001E-13</v>
      </c>
      <c r="O2709" s="24">
        <v>0</v>
      </c>
      <c r="P2709" s="24">
        <v>-1.2914720000000001E-12</v>
      </c>
      <c r="Q2709" s="24">
        <v>-1.2914720000000001E-12</v>
      </c>
      <c r="R2709" s="24">
        <v>0</v>
      </c>
      <c r="S2709" s="24">
        <v>0</v>
      </c>
      <c r="T2709" s="24" t="s">
        <v>69</v>
      </c>
      <c r="U2709" s="21">
        <v>0</v>
      </c>
      <c r="V2709" s="21">
        <v>0</v>
      </c>
      <c r="W2709" s="22">
        <v>0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78</v>
      </c>
      <c r="F2710" s="23">
        <v>41.29</v>
      </c>
      <c r="G2710" s="24">
        <v>50554</v>
      </c>
      <c r="H2710" s="24">
        <v>41.29</v>
      </c>
      <c r="I2710" s="24">
        <v>1</v>
      </c>
      <c r="J2710" s="24">
        <v>-3.7542299999999999E-13</v>
      </c>
      <c r="K2710" s="24">
        <v>0</v>
      </c>
      <c r="L2710" s="24">
        <v>-8.4152700000000004E-13</v>
      </c>
      <c r="M2710" s="24">
        <v>0</v>
      </c>
      <c r="N2710" s="24">
        <v>4.6610300000000002E-13</v>
      </c>
      <c r="O2710" s="24">
        <v>0</v>
      </c>
      <c r="P2710" s="24">
        <v>-4.6314E-14</v>
      </c>
      <c r="Q2710" s="24">
        <v>-4.6314E-14</v>
      </c>
      <c r="R2710" s="24">
        <v>0</v>
      </c>
      <c r="S2710" s="24">
        <v>0</v>
      </c>
      <c r="T2710" s="24" t="s">
        <v>69</v>
      </c>
      <c r="U2710" s="21">
        <v>0</v>
      </c>
      <c r="V2710" s="21">
        <v>0</v>
      </c>
      <c r="W2710" s="22">
        <v>0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79</v>
      </c>
      <c r="F2711" s="23">
        <v>41.29</v>
      </c>
      <c r="G2711" s="24">
        <v>50604</v>
      </c>
      <c r="H2711" s="24">
        <v>41.29</v>
      </c>
      <c r="I2711" s="24">
        <v>1</v>
      </c>
      <c r="J2711" s="24">
        <v>-2.4427499999999999E-13</v>
      </c>
      <c r="K2711" s="24">
        <v>0</v>
      </c>
      <c r="L2711" s="24">
        <v>-6.0118200000000001E-13</v>
      </c>
      <c r="M2711" s="24">
        <v>0</v>
      </c>
      <c r="N2711" s="24">
        <v>3.5690699999999998E-13</v>
      </c>
      <c r="O2711" s="24">
        <v>0</v>
      </c>
      <c r="P2711" s="24">
        <v>-1.8484E-13</v>
      </c>
      <c r="Q2711" s="24">
        <v>-1.8484E-13</v>
      </c>
      <c r="R2711" s="24">
        <v>0</v>
      </c>
      <c r="S2711" s="24">
        <v>0</v>
      </c>
      <c r="T2711" s="24" t="s">
        <v>69</v>
      </c>
      <c r="U2711" s="21">
        <v>0</v>
      </c>
      <c r="V2711" s="21">
        <v>0</v>
      </c>
      <c r="W2711" s="22">
        <v>0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80</v>
      </c>
      <c r="F2712" s="23">
        <v>41.2</v>
      </c>
      <c r="G2712" s="24">
        <v>50750</v>
      </c>
      <c r="H2712" s="24">
        <v>41.28</v>
      </c>
      <c r="I2712" s="24">
        <v>1</v>
      </c>
      <c r="J2712" s="24">
        <v>39.979134849539498</v>
      </c>
      <c r="K2712" s="24">
        <v>3.8200116237292102E-2</v>
      </c>
      <c r="L2712" s="24">
        <v>97.356741366142302</v>
      </c>
      <c r="M2712" s="24">
        <v>0.22653220863747101</v>
      </c>
      <c r="N2712" s="24">
        <v>-57.377606516602803</v>
      </c>
      <c r="O2712" s="24">
        <v>-0.18833209240017801</v>
      </c>
      <c r="P2712" s="24">
        <v>-26.014610834398599</v>
      </c>
      <c r="Q2712" s="24">
        <v>-26.014610834398599</v>
      </c>
      <c r="R2712" s="24">
        <v>0</v>
      </c>
      <c r="S2712" s="24">
        <v>1.6174563447078499E-2</v>
      </c>
      <c r="T2712" s="24" t="s">
        <v>68</v>
      </c>
      <c r="U2712" s="21">
        <v>-3.1766069692552299</v>
      </c>
      <c r="V2712" s="21">
        <v>-0.76400574160833401</v>
      </c>
      <c r="W2712" s="22">
        <v>-2.4125625393613102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80</v>
      </c>
      <c r="F2713" s="23">
        <v>41.2</v>
      </c>
      <c r="G2713" s="24">
        <v>50800</v>
      </c>
      <c r="H2713" s="24">
        <v>41.19</v>
      </c>
      <c r="I2713" s="24">
        <v>1</v>
      </c>
      <c r="J2713" s="24">
        <v>-0.102043561863435</v>
      </c>
      <c r="K2713" s="24">
        <v>1.9472101528199999E-7</v>
      </c>
      <c r="L2713" s="24">
        <v>-57.604833266522498</v>
      </c>
      <c r="M2713" s="24">
        <v>6.2052524452914197E-2</v>
      </c>
      <c r="N2713" s="24">
        <v>57.502789704659101</v>
      </c>
      <c r="O2713" s="24">
        <v>-6.2052329731898899E-2</v>
      </c>
      <c r="P2713" s="24">
        <v>26.014610834397399</v>
      </c>
      <c r="Q2713" s="24">
        <v>26.014610834397299</v>
      </c>
      <c r="R2713" s="24">
        <v>0</v>
      </c>
      <c r="S2713" s="24">
        <v>1.26554115673782E-2</v>
      </c>
      <c r="T2713" s="24" t="s">
        <v>68</v>
      </c>
      <c r="U2713" s="21">
        <v>-1.9812178262586899</v>
      </c>
      <c r="V2713" s="21">
        <v>-0.476502699039694</v>
      </c>
      <c r="W2713" s="22">
        <v>-1.5046909977242799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81</v>
      </c>
      <c r="F2714" s="23">
        <v>41.31</v>
      </c>
      <c r="G2714" s="24">
        <v>50750</v>
      </c>
      <c r="H2714" s="24">
        <v>41.28</v>
      </c>
      <c r="I2714" s="24">
        <v>1</v>
      </c>
      <c r="J2714" s="24">
        <v>-40.495400741064898</v>
      </c>
      <c r="K2714" s="24">
        <v>1.2463068856963799E-2</v>
      </c>
      <c r="L2714" s="24">
        <v>-97.748767077317495</v>
      </c>
      <c r="M2714" s="24">
        <v>7.2616643135031106E-2</v>
      </c>
      <c r="N2714" s="24">
        <v>57.253366336252597</v>
      </c>
      <c r="O2714" s="24">
        <v>-6.0153574278067397E-2</v>
      </c>
      <c r="P2714" s="24">
        <v>26.0146108343985</v>
      </c>
      <c r="Q2714" s="24">
        <v>26.0146108343984</v>
      </c>
      <c r="R2714" s="24">
        <v>0</v>
      </c>
      <c r="S2714" s="24">
        <v>5.1433758241755303E-3</v>
      </c>
      <c r="T2714" s="24" t="s">
        <v>68</v>
      </c>
      <c r="U2714" s="21">
        <v>-0.76644085972514797</v>
      </c>
      <c r="V2714" s="21">
        <v>-0.18433669103563299</v>
      </c>
      <c r="W2714" s="22">
        <v>-0.58209483411235297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81</v>
      </c>
      <c r="F2715" s="23">
        <v>41.31</v>
      </c>
      <c r="G2715" s="24">
        <v>50950</v>
      </c>
      <c r="H2715" s="24">
        <v>41.34</v>
      </c>
      <c r="I2715" s="24">
        <v>1</v>
      </c>
      <c r="J2715" s="24">
        <v>45.402997220204099</v>
      </c>
      <c r="K2715" s="24">
        <v>1.8140602977885199E-2</v>
      </c>
      <c r="L2715" s="24">
        <v>102.589050988666</v>
      </c>
      <c r="M2715" s="24">
        <v>9.2615717768245495E-2</v>
      </c>
      <c r="N2715" s="24">
        <v>-57.186053768462202</v>
      </c>
      <c r="O2715" s="24">
        <v>-7.4475114790360397E-2</v>
      </c>
      <c r="P2715" s="24">
        <v>-26.014610834399299</v>
      </c>
      <c r="Q2715" s="24">
        <v>-26.0146108343992</v>
      </c>
      <c r="R2715" s="24">
        <v>0</v>
      </c>
      <c r="S2715" s="24">
        <v>5.9554877964141497E-3</v>
      </c>
      <c r="T2715" s="24" t="s">
        <v>68</v>
      </c>
      <c r="U2715" s="21">
        <v>-1.3621025056577101</v>
      </c>
      <c r="V2715" s="21">
        <v>-0.327599273392507</v>
      </c>
      <c r="W2715" s="22">
        <v>-1.03448664305185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82</v>
      </c>
      <c r="F2716" s="23">
        <v>41.19</v>
      </c>
      <c r="G2716" s="24">
        <v>51300</v>
      </c>
      <c r="H2716" s="24">
        <v>41.28</v>
      </c>
      <c r="I2716" s="24">
        <v>1</v>
      </c>
      <c r="J2716" s="24">
        <v>61.249189287479098</v>
      </c>
      <c r="K2716" s="24">
        <v>5.7434901413997499E-2</v>
      </c>
      <c r="L2716" s="24">
        <v>77.954827246265907</v>
      </c>
      <c r="M2716" s="24">
        <v>9.30381824431359E-2</v>
      </c>
      <c r="N2716" s="24">
        <v>-16.705637958786799</v>
      </c>
      <c r="O2716" s="24">
        <v>-3.5603281029138401E-2</v>
      </c>
      <c r="P2716" s="24">
        <v>-5.7549730710589602</v>
      </c>
      <c r="Q2716" s="24">
        <v>-5.7549730710589602</v>
      </c>
      <c r="R2716" s="24">
        <v>0</v>
      </c>
      <c r="S2716" s="24">
        <v>5.0706283739427802E-4</v>
      </c>
      <c r="T2716" s="24" t="s">
        <v>68</v>
      </c>
      <c r="U2716" s="21">
        <v>3.5406123054344402E-2</v>
      </c>
      <c r="V2716" s="21">
        <v>-8.51552664947796E-3</v>
      </c>
      <c r="W2716" s="22">
        <v>4.3922354027979997E-2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83</v>
      </c>
      <c r="F2717" s="23">
        <v>41.48</v>
      </c>
      <c r="G2717" s="24">
        <v>54750</v>
      </c>
      <c r="H2717" s="24">
        <v>41.8</v>
      </c>
      <c r="I2717" s="24">
        <v>1</v>
      </c>
      <c r="J2717" s="24">
        <v>40.153242768855499</v>
      </c>
      <c r="K2717" s="24">
        <v>0.17136954995699999</v>
      </c>
      <c r="L2717" s="24">
        <v>87.027497079781099</v>
      </c>
      <c r="M2717" s="24">
        <v>0.80501763400687099</v>
      </c>
      <c r="N2717" s="24">
        <v>-46.8742543109256</v>
      </c>
      <c r="O2717" s="24">
        <v>-0.63364808404987005</v>
      </c>
      <c r="P2717" s="24">
        <v>-19.286666495973499</v>
      </c>
      <c r="Q2717" s="24">
        <v>-19.286666495973499</v>
      </c>
      <c r="R2717" s="24">
        <v>0</v>
      </c>
      <c r="S2717" s="24">
        <v>3.9537276376164901E-2</v>
      </c>
      <c r="T2717" s="24" t="s">
        <v>69</v>
      </c>
      <c r="U2717" s="21">
        <v>-11.3853448403403</v>
      </c>
      <c r="V2717" s="21">
        <v>-2.7382892855172001</v>
      </c>
      <c r="W2717" s="22">
        <v>-8.6469168913130403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84</v>
      </c>
      <c r="F2718" s="23">
        <v>41.34</v>
      </c>
      <c r="G2718" s="24">
        <v>53150</v>
      </c>
      <c r="H2718" s="24">
        <v>41.65</v>
      </c>
      <c r="I2718" s="24">
        <v>1</v>
      </c>
      <c r="J2718" s="24">
        <v>85.700207305940097</v>
      </c>
      <c r="K2718" s="24">
        <v>0.32315912342036901</v>
      </c>
      <c r="L2718" s="24">
        <v>94.932167622563398</v>
      </c>
      <c r="M2718" s="24">
        <v>0.396533123778813</v>
      </c>
      <c r="N2718" s="24">
        <v>-9.2319603166232298</v>
      </c>
      <c r="O2718" s="24">
        <v>-7.3374000358443506E-2</v>
      </c>
      <c r="P2718" s="24">
        <v>0.22025032719437099</v>
      </c>
      <c r="Q2718" s="24">
        <v>0.22025032719436999</v>
      </c>
      <c r="R2718" s="24">
        <v>0</v>
      </c>
      <c r="S2718" s="24">
        <v>2.1344490916859999E-6</v>
      </c>
      <c r="T2718" s="24" t="s">
        <v>68</v>
      </c>
      <c r="U2718" s="21">
        <v>-0.18274644672045701</v>
      </c>
      <c r="V2718" s="21">
        <v>-4.3952347868104299E-2</v>
      </c>
      <c r="W2718" s="22">
        <v>-0.13879187316098099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84</v>
      </c>
      <c r="F2719" s="23">
        <v>41.34</v>
      </c>
      <c r="G2719" s="24">
        <v>54500</v>
      </c>
      <c r="H2719" s="24">
        <v>41.32</v>
      </c>
      <c r="I2719" s="24">
        <v>1</v>
      </c>
      <c r="J2719" s="24">
        <v>-12.4385493725638</v>
      </c>
      <c r="K2719" s="24">
        <v>8.5667085560365407E-3</v>
      </c>
      <c r="L2719" s="24">
        <v>35.411193597358803</v>
      </c>
      <c r="M2719" s="24">
        <v>6.9431357233265698E-2</v>
      </c>
      <c r="N2719" s="24">
        <v>-47.849742969922602</v>
      </c>
      <c r="O2719" s="24">
        <v>-6.08646486772291E-2</v>
      </c>
      <c r="P2719" s="24">
        <v>-26.234861161593098</v>
      </c>
      <c r="Q2719" s="24">
        <v>-26.234861161593098</v>
      </c>
      <c r="R2719" s="24">
        <v>0</v>
      </c>
      <c r="S2719" s="24">
        <v>3.8109395847105897E-2</v>
      </c>
      <c r="T2719" s="24" t="s">
        <v>68</v>
      </c>
      <c r="U2719" s="21">
        <v>-3.4725307892284798</v>
      </c>
      <c r="V2719" s="21">
        <v>-0.83517837949725704</v>
      </c>
      <c r="W2719" s="22">
        <v>-2.6373101173531599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85</v>
      </c>
      <c r="F2720" s="23">
        <v>41.4</v>
      </c>
      <c r="G2720" s="24">
        <v>51250</v>
      </c>
      <c r="H2720" s="24">
        <v>41.4</v>
      </c>
      <c r="I2720" s="24">
        <v>1</v>
      </c>
      <c r="J2720" s="24">
        <v>-8.4249900000000002E-13</v>
      </c>
      <c r="K2720" s="24">
        <v>0</v>
      </c>
      <c r="L2720" s="24">
        <v>2.3317799999999998E-13</v>
      </c>
      <c r="M2720" s="24">
        <v>0</v>
      </c>
      <c r="N2720" s="24">
        <v>-1.075677E-12</v>
      </c>
      <c r="O2720" s="24">
        <v>0</v>
      </c>
      <c r="P2720" s="24">
        <v>1.2539100000000001E-13</v>
      </c>
      <c r="Q2720" s="24">
        <v>1.2539100000000001E-13</v>
      </c>
      <c r="R2720" s="24">
        <v>0</v>
      </c>
      <c r="S2720" s="24">
        <v>0</v>
      </c>
      <c r="T2720" s="24" t="s">
        <v>69</v>
      </c>
      <c r="U2720" s="21">
        <v>0</v>
      </c>
      <c r="V2720" s="21">
        <v>0</v>
      </c>
      <c r="W2720" s="22">
        <v>0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86</v>
      </c>
      <c r="F2721" s="23">
        <v>41.28</v>
      </c>
      <c r="G2721" s="24">
        <v>53200</v>
      </c>
      <c r="H2721" s="24">
        <v>41.63</v>
      </c>
      <c r="I2721" s="24">
        <v>1</v>
      </c>
      <c r="J2721" s="24">
        <v>73.082935955426294</v>
      </c>
      <c r="K2721" s="24">
        <v>0.27506744968504498</v>
      </c>
      <c r="L2721" s="24">
        <v>89.701116298202905</v>
      </c>
      <c r="M2721" s="24">
        <v>0.41438394865490202</v>
      </c>
      <c r="N2721" s="24">
        <v>-16.618180342776601</v>
      </c>
      <c r="O2721" s="24">
        <v>-0.13931649896985801</v>
      </c>
      <c r="P2721" s="24">
        <v>-5.7549730710588696</v>
      </c>
      <c r="Q2721" s="24">
        <v>-5.7549730710588696</v>
      </c>
      <c r="R2721" s="24">
        <v>0</v>
      </c>
      <c r="S2721" s="24">
        <v>1.70566532500356E-3</v>
      </c>
      <c r="T2721" s="24" t="s">
        <v>69</v>
      </c>
      <c r="U2721" s="21">
        <v>4.0997655176401498E-2</v>
      </c>
      <c r="V2721" s="21">
        <v>-9.8603460391554505E-3</v>
      </c>
      <c r="W2721" s="22">
        <v>5.0858816770507798E-2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87</v>
      </c>
      <c r="F2722" s="23">
        <v>41.8</v>
      </c>
      <c r="G2722" s="24">
        <v>53100</v>
      </c>
      <c r="H2722" s="24">
        <v>41.8</v>
      </c>
      <c r="I2722" s="24">
        <v>1</v>
      </c>
      <c r="J2722" s="24">
        <v>4.9279306999999997E-11</v>
      </c>
      <c r="K2722" s="24">
        <v>0</v>
      </c>
      <c r="L2722" s="24">
        <v>6.2144518000000002E-11</v>
      </c>
      <c r="M2722" s="24">
        <v>0</v>
      </c>
      <c r="N2722" s="24">
        <v>-1.2865211E-11</v>
      </c>
      <c r="O2722" s="24">
        <v>0</v>
      </c>
      <c r="P2722" s="24">
        <v>7.1092239999999998E-12</v>
      </c>
      <c r="Q2722" s="24">
        <v>7.1092250000000003E-12</v>
      </c>
      <c r="R2722" s="24">
        <v>0</v>
      </c>
      <c r="S2722" s="24">
        <v>0</v>
      </c>
      <c r="T2722" s="24" t="s">
        <v>69</v>
      </c>
      <c r="U2722" s="21">
        <v>0</v>
      </c>
      <c r="V2722" s="21">
        <v>0</v>
      </c>
      <c r="W2722" s="22">
        <v>0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88</v>
      </c>
      <c r="F2723" s="23">
        <v>41.8</v>
      </c>
      <c r="G2723" s="24">
        <v>52000</v>
      </c>
      <c r="H2723" s="24">
        <v>41.8</v>
      </c>
      <c r="I2723" s="24">
        <v>1</v>
      </c>
      <c r="J2723" s="24">
        <v>5.3142789999999997E-12</v>
      </c>
      <c r="K2723" s="24">
        <v>0</v>
      </c>
      <c r="L2723" s="24">
        <v>-2.3352540000000001E-12</v>
      </c>
      <c r="M2723" s="24">
        <v>0</v>
      </c>
      <c r="N2723" s="24">
        <v>7.6495329999999993E-12</v>
      </c>
      <c r="O2723" s="24">
        <v>0</v>
      </c>
      <c r="P2723" s="24">
        <v>1.653358E-12</v>
      </c>
      <c r="Q2723" s="24">
        <v>1.653358E-12</v>
      </c>
      <c r="R2723" s="24">
        <v>0</v>
      </c>
      <c r="S2723" s="24">
        <v>0</v>
      </c>
      <c r="T2723" s="24" t="s">
        <v>69</v>
      </c>
      <c r="U2723" s="21">
        <v>0</v>
      </c>
      <c r="V2723" s="21">
        <v>0</v>
      </c>
      <c r="W2723" s="22">
        <v>0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88</v>
      </c>
      <c r="F2724" s="23">
        <v>41.8</v>
      </c>
      <c r="G2724" s="24">
        <v>53050</v>
      </c>
      <c r="H2724" s="24">
        <v>41.73</v>
      </c>
      <c r="I2724" s="24">
        <v>1</v>
      </c>
      <c r="J2724" s="24">
        <v>-96.280307767314696</v>
      </c>
      <c r="K2724" s="24">
        <v>8.71370380394271E-2</v>
      </c>
      <c r="L2724" s="24">
        <v>-83.688557915241802</v>
      </c>
      <c r="M2724" s="24">
        <v>6.5835482423768202E-2</v>
      </c>
      <c r="N2724" s="24">
        <v>-12.591749852072899</v>
      </c>
      <c r="O2724" s="24">
        <v>2.1301555615658899E-2</v>
      </c>
      <c r="P2724" s="24">
        <v>-3.8693950415572602</v>
      </c>
      <c r="Q2724" s="24">
        <v>-3.86939504155725</v>
      </c>
      <c r="R2724" s="24">
        <v>0</v>
      </c>
      <c r="S2724" s="24">
        <v>1.4073884908370201E-4</v>
      </c>
      <c r="T2724" s="24" t="s">
        <v>68</v>
      </c>
      <c r="U2724" s="21">
        <v>8.2369806428899805E-3</v>
      </c>
      <c r="V2724" s="21">
        <v>-1.9810762129505999E-3</v>
      </c>
      <c r="W2724" s="22">
        <v>1.0218220711805301E-2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88</v>
      </c>
      <c r="F2725" s="23">
        <v>41.8</v>
      </c>
      <c r="G2725" s="24">
        <v>53050</v>
      </c>
      <c r="H2725" s="24">
        <v>41.73</v>
      </c>
      <c r="I2725" s="24">
        <v>2</v>
      </c>
      <c r="J2725" s="24">
        <v>-85.1515856786244</v>
      </c>
      <c r="K2725" s="24">
        <v>6.1631736620464998E-2</v>
      </c>
      <c r="L2725" s="24">
        <v>-74.015274513481501</v>
      </c>
      <c r="M2725" s="24">
        <v>4.6565217321101297E-2</v>
      </c>
      <c r="N2725" s="24">
        <v>-11.136311165142899</v>
      </c>
      <c r="O2725" s="24">
        <v>1.5066519299363699E-2</v>
      </c>
      <c r="P2725" s="24">
        <v>-3.42214447633327</v>
      </c>
      <c r="Q2725" s="24">
        <v>-3.4221444763332598</v>
      </c>
      <c r="R2725" s="24">
        <v>0</v>
      </c>
      <c r="S2725" s="24">
        <v>9.9544118943635006E-5</v>
      </c>
      <c r="T2725" s="24" t="s">
        <v>68</v>
      </c>
      <c r="U2725" s="21">
        <v>-0.150288603022078</v>
      </c>
      <c r="V2725" s="21">
        <v>-3.6145911886003197E-2</v>
      </c>
      <c r="W2725" s="22">
        <v>-0.11414086075276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88</v>
      </c>
      <c r="F2726" s="23">
        <v>41.8</v>
      </c>
      <c r="G2726" s="24">
        <v>53100</v>
      </c>
      <c r="H2726" s="24">
        <v>41.8</v>
      </c>
      <c r="I2726" s="24">
        <v>2</v>
      </c>
      <c r="J2726" s="24">
        <v>4.8988240000000002E-12</v>
      </c>
      <c r="K2726" s="24">
        <v>0</v>
      </c>
      <c r="L2726" s="24">
        <v>2.5506450000000002E-12</v>
      </c>
      <c r="M2726" s="24">
        <v>0</v>
      </c>
      <c r="N2726" s="24">
        <v>2.348179E-12</v>
      </c>
      <c r="O2726" s="24">
        <v>0</v>
      </c>
      <c r="P2726" s="24">
        <v>2.0315E-12</v>
      </c>
      <c r="Q2726" s="24">
        <v>2.0315E-12</v>
      </c>
      <c r="R2726" s="24">
        <v>0</v>
      </c>
      <c r="S2726" s="24">
        <v>0</v>
      </c>
      <c r="T2726" s="24" t="s">
        <v>69</v>
      </c>
      <c r="U2726" s="21">
        <v>0</v>
      </c>
      <c r="V2726" s="21">
        <v>0</v>
      </c>
      <c r="W2726" s="22">
        <v>0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89</v>
      </c>
      <c r="F2727" s="23">
        <v>41.81</v>
      </c>
      <c r="G2727" s="24">
        <v>53000</v>
      </c>
      <c r="H2727" s="24">
        <v>41.8</v>
      </c>
      <c r="I2727" s="24">
        <v>1</v>
      </c>
      <c r="J2727" s="24">
        <v>-20.495541913317599</v>
      </c>
      <c r="K2727" s="24">
        <v>0</v>
      </c>
      <c r="L2727" s="24">
        <v>-26.593035210161499</v>
      </c>
      <c r="M2727" s="24">
        <v>0</v>
      </c>
      <c r="N2727" s="24">
        <v>6.0974932968438997</v>
      </c>
      <c r="O2727" s="24">
        <v>0</v>
      </c>
      <c r="P2727" s="24">
        <v>3.2105333876711302</v>
      </c>
      <c r="Q2727" s="24">
        <v>3.21053338767112</v>
      </c>
      <c r="R2727" s="24">
        <v>0</v>
      </c>
      <c r="S2727" s="24">
        <v>0</v>
      </c>
      <c r="T2727" s="24" t="s">
        <v>68</v>
      </c>
      <c r="U2727" s="21">
        <v>6.0974932968470202E-2</v>
      </c>
      <c r="V2727" s="21">
        <v>-1.46650811173585E-2</v>
      </c>
      <c r="W2727" s="22">
        <v>7.5641227043209899E-2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89</v>
      </c>
      <c r="F2728" s="23">
        <v>41.81</v>
      </c>
      <c r="G2728" s="24">
        <v>53000</v>
      </c>
      <c r="H2728" s="24">
        <v>41.8</v>
      </c>
      <c r="I2728" s="24">
        <v>2</v>
      </c>
      <c r="J2728" s="24">
        <v>-18.104395356763799</v>
      </c>
      <c r="K2728" s="24">
        <v>0</v>
      </c>
      <c r="L2728" s="24">
        <v>-23.490514435642599</v>
      </c>
      <c r="M2728" s="24">
        <v>0</v>
      </c>
      <c r="N2728" s="24">
        <v>5.3861190788788402</v>
      </c>
      <c r="O2728" s="24">
        <v>0</v>
      </c>
      <c r="P2728" s="24">
        <v>2.8359711591095502</v>
      </c>
      <c r="Q2728" s="24">
        <v>2.83597115910954</v>
      </c>
      <c r="R2728" s="24">
        <v>0</v>
      </c>
      <c r="S2728" s="24">
        <v>0</v>
      </c>
      <c r="T2728" s="24" t="s">
        <v>68</v>
      </c>
      <c r="U2728" s="21">
        <v>5.3861190788815898E-2</v>
      </c>
      <c r="V2728" s="21">
        <v>-1.2954154987000199E-2</v>
      </c>
      <c r="W2728" s="22">
        <v>6.6816417221502805E-2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89</v>
      </c>
      <c r="F2729" s="23">
        <v>41.81</v>
      </c>
      <c r="G2729" s="24">
        <v>53000</v>
      </c>
      <c r="H2729" s="24">
        <v>41.8</v>
      </c>
      <c r="I2729" s="24">
        <v>3</v>
      </c>
      <c r="J2729" s="24">
        <v>-18.104395356763799</v>
      </c>
      <c r="K2729" s="24">
        <v>0</v>
      </c>
      <c r="L2729" s="24">
        <v>-23.490514435642599</v>
      </c>
      <c r="M2729" s="24">
        <v>0</v>
      </c>
      <c r="N2729" s="24">
        <v>5.3861190788788402</v>
      </c>
      <c r="O2729" s="24">
        <v>0</v>
      </c>
      <c r="P2729" s="24">
        <v>2.8359711591095502</v>
      </c>
      <c r="Q2729" s="24">
        <v>2.83597115910954</v>
      </c>
      <c r="R2729" s="24">
        <v>0</v>
      </c>
      <c r="S2729" s="24">
        <v>0</v>
      </c>
      <c r="T2729" s="24" t="s">
        <v>68</v>
      </c>
      <c r="U2729" s="21">
        <v>5.3861190788815898E-2</v>
      </c>
      <c r="V2729" s="21">
        <v>-1.2954154987000199E-2</v>
      </c>
      <c r="W2729" s="22">
        <v>6.6816417221502805E-2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89</v>
      </c>
      <c r="F2730" s="23">
        <v>41.81</v>
      </c>
      <c r="G2730" s="24">
        <v>53000</v>
      </c>
      <c r="H2730" s="24">
        <v>41.8</v>
      </c>
      <c r="I2730" s="24">
        <v>4</v>
      </c>
      <c r="J2730" s="24">
        <v>-19.8706778305949</v>
      </c>
      <c r="K2730" s="24">
        <v>0</v>
      </c>
      <c r="L2730" s="24">
        <v>-25.782271941559198</v>
      </c>
      <c r="M2730" s="24">
        <v>0</v>
      </c>
      <c r="N2730" s="24">
        <v>5.9115941109643604</v>
      </c>
      <c r="O2730" s="24">
        <v>0</v>
      </c>
      <c r="P2730" s="24">
        <v>3.1126512721933</v>
      </c>
      <c r="Q2730" s="24">
        <v>3.1126512721933</v>
      </c>
      <c r="R2730" s="24">
        <v>0</v>
      </c>
      <c r="S2730" s="24">
        <v>0</v>
      </c>
      <c r="T2730" s="24" t="s">
        <v>68</v>
      </c>
      <c r="U2730" s="21">
        <v>5.9115941109673803E-2</v>
      </c>
      <c r="V2730" s="21">
        <v>-1.4217974985731401E-2</v>
      </c>
      <c r="W2730" s="22">
        <v>7.3335092072378399E-2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89</v>
      </c>
      <c r="F2731" s="23">
        <v>41.81</v>
      </c>
      <c r="G2731" s="24">
        <v>53204</v>
      </c>
      <c r="H2731" s="24">
        <v>41.86</v>
      </c>
      <c r="I2731" s="24">
        <v>1</v>
      </c>
      <c r="J2731" s="24">
        <v>13.218138877812301</v>
      </c>
      <c r="K2731" s="24">
        <v>2.2329113171242601E-2</v>
      </c>
      <c r="L2731" s="24">
        <v>5.6224193576341204</v>
      </c>
      <c r="M2731" s="24">
        <v>4.03996240755004E-3</v>
      </c>
      <c r="N2731" s="24">
        <v>7.5957195201782302</v>
      </c>
      <c r="O2731" s="24">
        <v>1.8289150763692499E-2</v>
      </c>
      <c r="P2731" s="24">
        <v>3.3229570232703001</v>
      </c>
      <c r="Q2731" s="24">
        <v>3.3229570232703001</v>
      </c>
      <c r="R2731" s="24">
        <v>0</v>
      </c>
      <c r="S2731" s="24">
        <v>1.41117314377248E-3</v>
      </c>
      <c r="T2731" s="24" t="s">
        <v>68</v>
      </c>
      <c r="U2731" s="21">
        <v>0.38534064619018599</v>
      </c>
      <c r="V2731" s="21">
        <v>-9.2678278746392007E-2</v>
      </c>
      <c r="W2731" s="22">
        <v>0.47802659041086898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89</v>
      </c>
      <c r="F2732" s="23">
        <v>41.81</v>
      </c>
      <c r="G2732" s="24">
        <v>53304</v>
      </c>
      <c r="H2732" s="24">
        <v>42.01</v>
      </c>
      <c r="I2732" s="24">
        <v>1</v>
      </c>
      <c r="J2732" s="24">
        <v>31.6757568257114</v>
      </c>
      <c r="K2732" s="24">
        <v>9.3010875983644395E-2</v>
      </c>
      <c r="L2732" s="24">
        <v>26.819917357327402</v>
      </c>
      <c r="M2732" s="24">
        <v>6.6679848545893997E-2</v>
      </c>
      <c r="N2732" s="24">
        <v>4.8558394683839499</v>
      </c>
      <c r="O2732" s="24">
        <v>2.6331027437750398E-2</v>
      </c>
      <c r="P2732" s="24">
        <v>2.1228804870724498</v>
      </c>
      <c r="Q2732" s="24">
        <v>2.12288048707244</v>
      </c>
      <c r="R2732" s="24">
        <v>0</v>
      </c>
      <c r="S2732" s="24">
        <v>4.1776381883382798E-4</v>
      </c>
      <c r="T2732" s="24" t="s">
        <v>68</v>
      </c>
      <c r="U2732" s="21">
        <v>0.132365466239349</v>
      </c>
      <c r="V2732" s="21">
        <v>-3.1835218261589603E-2</v>
      </c>
      <c r="W2732" s="22">
        <v>0.16420331761034099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89</v>
      </c>
      <c r="F2733" s="23">
        <v>41.81</v>
      </c>
      <c r="G2733" s="24">
        <v>53354</v>
      </c>
      <c r="H2733" s="24">
        <v>41.84</v>
      </c>
      <c r="I2733" s="24">
        <v>1</v>
      </c>
      <c r="J2733" s="24">
        <v>13.2852128362846</v>
      </c>
      <c r="K2733" s="24">
        <v>3.7064344822130002E-3</v>
      </c>
      <c r="L2733" s="24">
        <v>23.624342023195801</v>
      </c>
      <c r="M2733" s="24">
        <v>1.1720300256607599E-2</v>
      </c>
      <c r="N2733" s="24">
        <v>-10.339129186911199</v>
      </c>
      <c r="O2733" s="24">
        <v>-8.0138657743946198E-3</v>
      </c>
      <c r="P2733" s="24">
        <v>-5.41691995655653</v>
      </c>
      <c r="Q2733" s="24">
        <v>-5.41691995655653</v>
      </c>
      <c r="R2733" s="24">
        <v>0</v>
      </c>
      <c r="S2733" s="24">
        <v>6.1620345813054897E-4</v>
      </c>
      <c r="T2733" s="24" t="s">
        <v>69</v>
      </c>
      <c r="U2733" s="21">
        <v>-2.5006060406707602E-2</v>
      </c>
      <c r="V2733" s="21">
        <v>-6.0142075839519499E-3</v>
      </c>
      <c r="W2733" s="22">
        <v>-1.89915482708813E-2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89</v>
      </c>
      <c r="F2734" s="23">
        <v>41.81</v>
      </c>
      <c r="G2734" s="24">
        <v>53454</v>
      </c>
      <c r="H2734" s="24">
        <v>41.87</v>
      </c>
      <c r="I2734" s="24">
        <v>1</v>
      </c>
      <c r="J2734" s="24">
        <v>10.534936577488599</v>
      </c>
      <c r="K2734" s="24">
        <v>7.5691694087743899E-3</v>
      </c>
      <c r="L2734" s="24">
        <v>20.587607051424499</v>
      </c>
      <c r="M2734" s="24">
        <v>2.89065402718836E-2</v>
      </c>
      <c r="N2734" s="24">
        <v>-10.052670473936001</v>
      </c>
      <c r="O2734" s="24">
        <v>-2.13373708631092E-2</v>
      </c>
      <c r="P2734" s="24">
        <v>-5.2569514693094801</v>
      </c>
      <c r="Q2734" s="24">
        <v>-5.2569514693094703</v>
      </c>
      <c r="R2734" s="24">
        <v>0</v>
      </c>
      <c r="S2734" s="24">
        <v>1.8847437427960401E-3</v>
      </c>
      <c r="T2734" s="24" t="s">
        <v>69</v>
      </c>
      <c r="U2734" s="21">
        <v>-0.28959536847637901</v>
      </c>
      <c r="V2734" s="21">
        <v>-6.9650582020541404E-2</v>
      </c>
      <c r="W2734" s="22">
        <v>-0.21994125943835399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89</v>
      </c>
      <c r="F2735" s="23">
        <v>41.81</v>
      </c>
      <c r="G2735" s="24">
        <v>53604</v>
      </c>
      <c r="H2735" s="24">
        <v>41.9</v>
      </c>
      <c r="I2735" s="24">
        <v>1</v>
      </c>
      <c r="J2735" s="24">
        <v>20.7966838959595</v>
      </c>
      <c r="K2735" s="24">
        <v>1.88138396564781E-2</v>
      </c>
      <c r="L2735" s="24">
        <v>26.579421684554401</v>
      </c>
      <c r="M2735" s="24">
        <v>3.0731256083213102E-2</v>
      </c>
      <c r="N2735" s="24">
        <v>-5.7827377885948197</v>
      </c>
      <c r="O2735" s="24">
        <v>-1.1917416426735E-2</v>
      </c>
      <c r="P2735" s="24">
        <v>-2.6360851559051399</v>
      </c>
      <c r="Q2735" s="24">
        <v>-2.6360851559051302</v>
      </c>
      <c r="R2735" s="24">
        <v>0</v>
      </c>
      <c r="S2735" s="24">
        <v>3.0227910528947801E-4</v>
      </c>
      <c r="T2735" s="24" t="s">
        <v>69</v>
      </c>
      <c r="U2735" s="21">
        <v>2.1642936432520399E-2</v>
      </c>
      <c r="V2735" s="21">
        <v>-5.2053426375207401E-3</v>
      </c>
      <c r="W2735" s="22">
        <v>2.6848709606955502E-2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89</v>
      </c>
      <c r="F2736" s="23">
        <v>41.81</v>
      </c>
      <c r="G2736" s="24">
        <v>53654</v>
      </c>
      <c r="H2736" s="24">
        <v>41.78</v>
      </c>
      <c r="I2736" s="24">
        <v>1</v>
      </c>
      <c r="J2736" s="24">
        <v>-13.012562305650199</v>
      </c>
      <c r="K2736" s="24">
        <v>8.2580669512785695E-3</v>
      </c>
      <c r="L2736" s="24">
        <v>-3.9487906389417402</v>
      </c>
      <c r="M2736" s="24">
        <v>7.6046805007215696E-4</v>
      </c>
      <c r="N2736" s="24">
        <v>-9.0637716667084707</v>
      </c>
      <c r="O2736" s="24">
        <v>7.4975989012064197E-3</v>
      </c>
      <c r="P2736" s="24">
        <v>-4.1310079066564596</v>
      </c>
      <c r="Q2736" s="24">
        <v>-4.1310079066564596</v>
      </c>
      <c r="R2736" s="24">
        <v>0</v>
      </c>
      <c r="S2736" s="24">
        <v>8.3227108786333595E-4</v>
      </c>
      <c r="T2736" s="24" t="s">
        <v>69</v>
      </c>
      <c r="U2736" s="21">
        <v>4.1448996074657601E-2</v>
      </c>
      <c r="V2736" s="21">
        <v>-9.9688980385144194E-3</v>
      </c>
      <c r="W2736" s="22">
        <v>5.1418718646521797E-2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90</v>
      </c>
      <c r="F2737" s="23">
        <v>41.73</v>
      </c>
      <c r="G2737" s="24">
        <v>53150</v>
      </c>
      <c r="H2737" s="24">
        <v>41.65</v>
      </c>
      <c r="I2737" s="24">
        <v>1</v>
      </c>
      <c r="J2737" s="24">
        <v>-22.492511642146301</v>
      </c>
      <c r="K2737" s="24">
        <v>1.3841781868036199E-2</v>
      </c>
      <c r="L2737" s="24">
        <v>13.0899405762628</v>
      </c>
      <c r="M2737" s="24">
        <v>4.6880414517769002E-3</v>
      </c>
      <c r="N2737" s="24">
        <v>-35.582452218409102</v>
      </c>
      <c r="O2737" s="24">
        <v>9.1537404162593504E-3</v>
      </c>
      <c r="P2737" s="24">
        <v>-16.697557383795001</v>
      </c>
      <c r="Q2737" s="24">
        <v>-16.697557383794901</v>
      </c>
      <c r="R2737" s="24">
        <v>0</v>
      </c>
      <c r="S2737" s="24">
        <v>7.6281984419290403E-3</v>
      </c>
      <c r="T2737" s="24" t="s">
        <v>68</v>
      </c>
      <c r="U2737" s="21">
        <v>-2.4649767395188098</v>
      </c>
      <c r="V2737" s="21">
        <v>-0.59285155518150201</v>
      </c>
      <c r="W2737" s="22">
        <v>-1.8720951630835001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90</v>
      </c>
      <c r="F2738" s="23">
        <v>41.73</v>
      </c>
      <c r="G2738" s="24">
        <v>53150</v>
      </c>
      <c r="H2738" s="24">
        <v>41.65</v>
      </c>
      <c r="I2738" s="24">
        <v>2</v>
      </c>
      <c r="J2738" s="24">
        <v>-22.426470806898699</v>
      </c>
      <c r="K2738" s="24">
        <v>1.3775707178234901E-2</v>
      </c>
      <c r="L2738" s="24">
        <v>13.0515068689601</v>
      </c>
      <c r="M2738" s="24">
        <v>4.6656627661685497E-3</v>
      </c>
      <c r="N2738" s="24">
        <v>-35.477977675858803</v>
      </c>
      <c r="O2738" s="24">
        <v>9.1100444120663805E-3</v>
      </c>
      <c r="P2738" s="24">
        <v>-16.6485312610682</v>
      </c>
      <c r="Q2738" s="24">
        <v>-16.648531261068101</v>
      </c>
      <c r="R2738" s="24">
        <v>0</v>
      </c>
      <c r="S2738" s="24">
        <v>7.5917847163994396E-3</v>
      </c>
      <c r="T2738" s="24" t="s">
        <v>68</v>
      </c>
      <c r="U2738" s="21">
        <v>-2.4584404625295901</v>
      </c>
      <c r="V2738" s="21">
        <v>-0.59127951520399302</v>
      </c>
      <c r="W2738" s="22">
        <v>-1.86713100567791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90</v>
      </c>
      <c r="F2739" s="23">
        <v>41.73</v>
      </c>
      <c r="G2739" s="24">
        <v>53900</v>
      </c>
      <c r="H2739" s="24">
        <v>41.59</v>
      </c>
      <c r="I2739" s="24">
        <v>1</v>
      </c>
      <c r="J2739" s="24">
        <v>-29.5763749668081</v>
      </c>
      <c r="K2739" s="24">
        <v>4.11138119403298E-2</v>
      </c>
      <c r="L2739" s="24">
        <v>8.0361886705826198</v>
      </c>
      <c r="M2739" s="24">
        <v>3.0352754324124201E-3</v>
      </c>
      <c r="N2739" s="24">
        <v>-37.6125636373907</v>
      </c>
      <c r="O2739" s="24">
        <v>3.8078536507917399E-2</v>
      </c>
      <c r="P2739" s="24">
        <v>-11.829105968817</v>
      </c>
      <c r="Q2739" s="24">
        <v>-11.829105968817</v>
      </c>
      <c r="R2739" s="24">
        <v>0</v>
      </c>
      <c r="S2739" s="24">
        <v>6.5766041570106404E-3</v>
      </c>
      <c r="T2739" s="24" t="s">
        <v>68</v>
      </c>
      <c r="U2739" s="21">
        <v>-3.6794070783146098</v>
      </c>
      <c r="V2739" s="21">
        <v>-0.88493419574842003</v>
      </c>
      <c r="W2739" s="22">
        <v>-2.7944280706164499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90</v>
      </c>
      <c r="F2740" s="23">
        <v>41.73</v>
      </c>
      <c r="G2740" s="24">
        <v>53900</v>
      </c>
      <c r="H2740" s="24">
        <v>41.59</v>
      </c>
      <c r="I2740" s="24">
        <v>2</v>
      </c>
      <c r="J2740" s="24">
        <v>-29.540562358445499</v>
      </c>
      <c r="K2740" s="24">
        <v>4.0892136473877398E-2</v>
      </c>
      <c r="L2740" s="24">
        <v>8.0264580366575107</v>
      </c>
      <c r="M2740" s="24">
        <v>3.0189099808625298E-3</v>
      </c>
      <c r="N2740" s="24">
        <v>-37.5670203951031</v>
      </c>
      <c r="O2740" s="24">
        <v>3.7873226493014903E-2</v>
      </c>
      <c r="P2740" s="24">
        <v>-11.8147826739634</v>
      </c>
      <c r="Q2740" s="24">
        <v>-11.8147826739633</v>
      </c>
      <c r="R2740" s="24">
        <v>0</v>
      </c>
      <c r="S2740" s="24">
        <v>6.5411447402017103E-3</v>
      </c>
      <c r="T2740" s="24" t="s">
        <v>68</v>
      </c>
      <c r="U2740" s="21">
        <v>-3.6815842396151801</v>
      </c>
      <c r="V2740" s="21">
        <v>-0.88545782481243196</v>
      </c>
      <c r="W2740" s="22">
        <v>-2.7960815763370901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91</v>
      </c>
      <c r="F2741" s="23">
        <v>41.65</v>
      </c>
      <c r="G2741" s="24">
        <v>53550</v>
      </c>
      <c r="H2741" s="24">
        <v>41.56</v>
      </c>
      <c r="I2741" s="24">
        <v>1</v>
      </c>
      <c r="J2741" s="24">
        <v>-26.923235081611899</v>
      </c>
      <c r="K2741" s="24">
        <v>1.78315704465896E-2</v>
      </c>
      <c r="L2741" s="24">
        <v>13.0853059169036</v>
      </c>
      <c r="M2741" s="24">
        <v>4.2121406810982599E-3</v>
      </c>
      <c r="N2741" s="24">
        <v>-40.008540998515599</v>
      </c>
      <c r="O2741" s="24">
        <v>1.3619429765491299E-2</v>
      </c>
      <c r="P2741" s="24">
        <v>-15.8534154832226</v>
      </c>
      <c r="Q2741" s="24">
        <v>-15.8534154832226</v>
      </c>
      <c r="R2741" s="24">
        <v>0</v>
      </c>
      <c r="S2741" s="24">
        <v>6.1827372490986096E-3</v>
      </c>
      <c r="T2741" s="24" t="s">
        <v>69</v>
      </c>
      <c r="U2741" s="21">
        <v>-3.0341323144729802</v>
      </c>
      <c r="V2741" s="21">
        <v>-0.72973916241209702</v>
      </c>
      <c r="W2741" s="22">
        <v>-2.30435619899158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91</v>
      </c>
      <c r="F2742" s="23">
        <v>41.65</v>
      </c>
      <c r="G2742" s="24">
        <v>54200</v>
      </c>
      <c r="H2742" s="24">
        <v>41.63</v>
      </c>
      <c r="I2742" s="24">
        <v>1</v>
      </c>
      <c r="J2742" s="24">
        <v>-16.245816789120099</v>
      </c>
      <c r="K2742" s="24">
        <v>1.7419153167613399E-3</v>
      </c>
      <c r="L2742" s="24">
        <v>24.4080403985629</v>
      </c>
      <c r="M2742" s="24">
        <v>3.9319660782460098E-3</v>
      </c>
      <c r="N2742" s="24">
        <v>-40.653857187683101</v>
      </c>
      <c r="O2742" s="24">
        <v>-2.1900507614846698E-3</v>
      </c>
      <c r="P2742" s="24">
        <v>-16.111127009169302</v>
      </c>
      <c r="Q2742" s="24">
        <v>-16.111127009169302</v>
      </c>
      <c r="R2742" s="24">
        <v>0</v>
      </c>
      <c r="S2742" s="24">
        <v>1.71315152913687E-3</v>
      </c>
      <c r="T2742" s="24" t="s">
        <v>69</v>
      </c>
      <c r="U2742" s="21">
        <v>-0.90427085746172098</v>
      </c>
      <c r="V2742" s="21">
        <v>-0.217486183766644</v>
      </c>
      <c r="W2742" s="22">
        <v>-0.68677366046947996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92</v>
      </c>
      <c r="F2743" s="23">
        <v>41.66</v>
      </c>
      <c r="G2743" s="24">
        <v>53150</v>
      </c>
      <c r="H2743" s="24">
        <v>41.65</v>
      </c>
      <c r="I2743" s="24">
        <v>1</v>
      </c>
      <c r="J2743" s="24">
        <v>-20.070750977482099</v>
      </c>
      <c r="K2743" s="24">
        <v>0</v>
      </c>
      <c r="L2743" s="24">
        <v>-19.934071433660002</v>
      </c>
      <c r="M2743" s="24">
        <v>0</v>
      </c>
      <c r="N2743" s="24">
        <v>-0.13667954382203301</v>
      </c>
      <c r="O2743" s="24">
        <v>0</v>
      </c>
      <c r="P2743" s="24">
        <v>0.40506835358353899</v>
      </c>
      <c r="Q2743" s="24">
        <v>0.40506835358353899</v>
      </c>
      <c r="R2743" s="24">
        <v>0</v>
      </c>
      <c r="S2743" s="24">
        <v>0</v>
      </c>
      <c r="T2743" s="24" t="s">
        <v>69</v>
      </c>
      <c r="U2743" s="21">
        <v>-1.36679543822005E-3</v>
      </c>
      <c r="V2743" s="21">
        <v>-3.2872797060223803E-4</v>
      </c>
      <c r="W2743" s="22">
        <v>-1.03805082124866E-3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92</v>
      </c>
      <c r="F2744" s="23">
        <v>41.66</v>
      </c>
      <c r="G2744" s="24">
        <v>53150</v>
      </c>
      <c r="H2744" s="24">
        <v>41.65</v>
      </c>
      <c r="I2744" s="24">
        <v>2</v>
      </c>
      <c r="J2744" s="24">
        <v>-16.8515928709121</v>
      </c>
      <c r="K2744" s="24">
        <v>0</v>
      </c>
      <c r="L2744" s="24">
        <v>-16.736835429655599</v>
      </c>
      <c r="M2744" s="24">
        <v>0</v>
      </c>
      <c r="N2744" s="24">
        <v>-0.114757441256499</v>
      </c>
      <c r="O2744" s="24">
        <v>0</v>
      </c>
      <c r="P2744" s="24">
        <v>0.340099231321219</v>
      </c>
      <c r="Q2744" s="24">
        <v>0.340099231321218</v>
      </c>
      <c r="R2744" s="24">
        <v>0</v>
      </c>
      <c r="S2744" s="24">
        <v>0</v>
      </c>
      <c r="T2744" s="24" t="s">
        <v>69</v>
      </c>
      <c r="U2744" s="21">
        <v>-1.1475744125647601E-3</v>
      </c>
      <c r="V2744" s="21">
        <v>-2.7600312176103098E-4</v>
      </c>
      <c r="W2744" s="22">
        <v>-8.7155731435432297E-4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92</v>
      </c>
      <c r="F2745" s="23">
        <v>41.66</v>
      </c>
      <c r="G2745" s="24">
        <v>53150</v>
      </c>
      <c r="H2745" s="24">
        <v>41.65</v>
      </c>
      <c r="I2745" s="24">
        <v>3</v>
      </c>
      <c r="J2745" s="24">
        <v>-20.618757830108901</v>
      </c>
      <c r="K2745" s="24">
        <v>0</v>
      </c>
      <c r="L2745" s="24">
        <v>-20.4783464216091</v>
      </c>
      <c r="M2745" s="24">
        <v>0</v>
      </c>
      <c r="N2745" s="24">
        <v>-0.140411408499722</v>
      </c>
      <c r="O2745" s="24">
        <v>0</v>
      </c>
      <c r="P2745" s="24">
        <v>0.41612824037082802</v>
      </c>
      <c r="Q2745" s="24">
        <v>0.41612824037082802</v>
      </c>
      <c r="R2745" s="24">
        <v>0</v>
      </c>
      <c r="S2745" s="24">
        <v>0</v>
      </c>
      <c r="T2745" s="24" t="s">
        <v>69</v>
      </c>
      <c r="U2745" s="21">
        <v>-1.40411408499693E-3</v>
      </c>
      <c r="V2745" s="21">
        <v>-3.3770347833188199E-4</v>
      </c>
      <c r="W2745" s="22">
        <v>-1.06639350578753E-3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92</v>
      </c>
      <c r="F2746" s="23">
        <v>41.66</v>
      </c>
      <c r="G2746" s="24">
        <v>53654</v>
      </c>
      <c r="H2746" s="24">
        <v>41.78</v>
      </c>
      <c r="I2746" s="24">
        <v>1</v>
      </c>
      <c r="J2746" s="24">
        <v>51.751158214518</v>
      </c>
      <c r="K2746" s="24">
        <v>8.4094926623483807E-2</v>
      </c>
      <c r="L2746" s="24">
        <v>44.3096862098716</v>
      </c>
      <c r="M2746" s="24">
        <v>6.1649136369342702E-2</v>
      </c>
      <c r="N2746" s="24">
        <v>7.4414720046463998</v>
      </c>
      <c r="O2746" s="24">
        <v>2.2445790254141201E-2</v>
      </c>
      <c r="P2746" s="24">
        <v>3.38354653128191</v>
      </c>
      <c r="Q2746" s="24">
        <v>3.3835465312819002</v>
      </c>
      <c r="R2746" s="24">
        <v>0</v>
      </c>
      <c r="S2746" s="24">
        <v>3.5947935586158402E-4</v>
      </c>
      <c r="T2746" s="24" t="s">
        <v>69</v>
      </c>
      <c r="U2746" s="21">
        <v>4.3461728845166497E-2</v>
      </c>
      <c r="V2746" s="21">
        <v>-1.04529803967901E-2</v>
      </c>
      <c r="W2746" s="22">
        <v>5.3915573814039497E-2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92</v>
      </c>
      <c r="F2747" s="23">
        <v>41.66</v>
      </c>
      <c r="G2747" s="24">
        <v>53654</v>
      </c>
      <c r="H2747" s="24">
        <v>41.78</v>
      </c>
      <c r="I2747" s="24">
        <v>2</v>
      </c>
      <c r="J2747" s="24">
        <v>51.751158214518</v>
      </c>
      <c r="K2747" s="24">
        <v>8.4094926623483807E-2</v>
      </c>
      <c r="L2747" s="24">
        <v>44.3096862098716</v>
      </c>
      <c r="M2747" s="24">
        <v>6.1649136369342702E-2</v>
      </c>
      <c r="N2747" s="24">
        <v>7.4414720046463998</v>
      </c>
      <c r="O2747" s="24">
        <v>2.2445790254141201E-2</v>
      </c>
      <c r="P2747" s="24">
        <v>3.38354653128191</v>
      </c>
      <c r="Q2747" s="24">
        <v>3.3835465312819002</v>
      </c>
      <c r="R2747" s="24">
        <v>0</v>
      </c>
      <c r="S2747" s="24">
        <v>3.5947935586158402E-4</v>
      </c>
      <c r="T2747" s="24" t="s">
        <v>69</v>
      </c>
      <c r="U2747" s="21">
        <v>4.3461728845166497E-2</v>
      </c>
      <c r="V2747" s="21">
        <v>-1.04529803967901E-2</v>
      </c>
      <c r="W2747" s="22">
        <v>5.3915573814039497E-2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92</v>
      </c>
      <c r="F2748" s="23">
        <v>41.66</v>
      </c>
      <c r="G2748" s="24">
        <v>53704</v>
      </c>
      <c r="H2748" s="24">
        <v>41.69</v>
      </c>
      <c r="I2748" s="24">
        <v>1</v>
      </c>
      <c r="J2748" s="24">
        <v>0.82384088215447304</v>
      </c>
      <c r="K2748" s="24">
        <v>2.8370236802758999E-5</v>
      </c>
      <c r="L2748" s="24">
        <v>7.5175208949672596</v>
      </c>
      <c r="M2748" s="24">
        <v>2.3622484329820599E-3</v>
      </c>
      <c r="N2748" s="24">
        <v>-6.6936800128127798</v>
      </c>
      <c r="O2748" s="24">
        <v>-2.3338781961793E-3</v>
      </c>
      <c r="P2748" s="24">
        <v>-3.6538573319118202</v>
      </c>
      <c r="Q2748" s="24">
        <v>-3.6538573319118202</v>
      </c>
      <c r="R2748" s="24">
        <v>0</v>
      </c>
      <c r="S2748" s="24">
        <v>5.5805814820216999E-4</v>
      </c>
      <c r="T2748" s="24" t="s">
        <v>69</v>
      </c>
      <c r="U2748" s="21">
        <v>0.103546026558618</v>
      </c>
      <c r="V2748" s="21">
        <v>-2.4903854829123301E-2</v>
      </c>
      <c r="W2748" s="22">
        <v>0.12845194120004599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92</v>
      </c>
      <c r="F2749" s="23">
        <v>41.66</v>
      </c>
      <c r="G2749" s="24">
        <v>58004</v>
      </c>
      <c r="H2749" s="24">
        <v>40.96</v>
      </c>
      <c r="I2749" s="24">
        <v>1</v>
      </c>
      <c r="J2749" s="24">
        <v>-47.104135621292698</v>
      </c>
      <c r="K2749" s="24">
        <v>0.469941753718852</v>
      </c>
      <c r="L2749" s="24">
        <v>-39.213311000522999</v>
      </c>
      <c r="M2749" s="24">
        <v>0.32568142028830699</v>
      </c>
      <c r="N2749" s="24">
        <v>-7.8908246207697603</v>
      </c>
      <c r="O2749" s="24">
        <v>0.14426033343054401</v>
      </c>
      <c r="P2749" s="24">
        <v>-4.27453155592681</v>
      </c>
      <c r="Q2749" s="24">
        <v>-4.27453155592681</v>
      </c>
      <c r="R2749" s="24">
        <v>0</v>
      </c>
      <c r="S2749" s="24">
        <v>3.8699291207896702E-3</v>
      </c>
      <c r="T2749" s="24" t="s">
        <v>69</v>
      </c>
      <c r="U2749" s="21">
        <v>0.43581713947698603</v>
      </c>
      <c r="V2749" s="21">
        <v>-0.10481838013778599</v>
      </c>
      <c r="W2749" s="22">
        <v>0.540644189203904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93</v>
      </c>
      <c r="F2750" s="23">
        <v>41.63</v>
      </c>
      <c r="G2750" s="24">
        <v>53050</v>
      </c>
      <c r="H2750" s="24">
        <v>41.73</v>
      </c>
      <c r="I2750" s="24">
        <v>1</v>
      </c>
      <c r="J2750" s="24">
        <v>57.388015362747097</v>
      </c>
      <c r="K2750" s="24">
        <v>7.9370561805325104E-2</v>
      </c>
      <c r="L2750" s="24">
        <v>131.846440126863</v>
      </c>
      <c r="M2750" s="24">
        <v>0.41894195895644898</v>
      </c>
      <c r="N2750" s="24">
        <v>-74.458424764116103</v>
      </c>
      <c r="O2750" s="24">
        <v>-0.339571397151124</v>
      </c>
      <c r="P2750" s="24">
        <v>-29.712849951273199</v>
      </c>
      <c r="Q2750" s="24">
        <v>-29.712849951273199</v>
      </c>
      <c r="R2750" s="24">
        <v>0</v>
      </c>
      <c r="S2750" s="24">
        <v>2.1276768198667799E-2</v>
      </c>
      <c r="T2750" s="24" t="s">
        <v>68</v>
      </c>
      <c r="U2750" s="21">
        <v>-6.70749335684767</v>
      </c>
      <c r="V2750" s="21">
        <v>-1.6132192260576801</v>
      </c>
      <c r="W2750" s="22">
        <v>-5.09419243940635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93</v>
      </c>
      <c r="F2751" s="23">
        <v>41.63</v>
      </c>
      <c r="G2751" s="24">
        <v>53204</v>
      </c>
      <c r="H2751" s="24">
        <v>41.86</v>
      </c>
      <c r="I2751" s="24">
        <v>1</v>
      </c>
      <c r="J2751" s="24">
        <v>20.4415951724433</v>
      </c>
      <c r="K2751" s="24">
        <v>0</v>
      </c>
      <c r="L2751" s="24">
        <v>26.663363788064999</v>
      </c>
      <c r="M2751" s="24">
        <v>0</v>
      </c>
      <c r="N2751" s="24">
        <v>-6.2217686156216798</v>
      </c>
      <c r="O2751" s="24">
        <v>0</v>
      </c>
      <c r="P2751" s="24">
        <v>-2.7229187551710901</v>
      </c>
      <c r="Q2751" s="24">
        <v>-2.7229187551710901</v>
      </c>
      <c r="R2751" s="24">
        <v>0</v>
      </c>
      <c r="S2751" s="24">
        <v>0</v>
      </c>
      <c r="T2751" s="24" t="s">
        <v>69</v>
      </c>
      <c r="U2751" s="21">
        <v>1.4310067815929599</v>
      </c>
      <c r="V2751" s="21">
        <v>-0.34417144078539103</v>
      </c>
      <c r="W2751" s="22">
        <v>1.7752066889982201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93</v>
      </c>
      <c r="F2752" s="23">
        <v>41.63</v>
      </c>
      <c r="G2752" s="24">
        <v>53204</v>
      </c>
      <c r="H2752" s="24">
        <v>41.86</v>
      </c>
      <c r="I2752" s="24">
        <v>2</v>
      </c>
      <c r="J2752" s="24">
        <v>20.4415951724433</v>
      </c>
      <c r="K2752" s="24">
        <v>0</v>
      </c>
      <c r="L2752" s="24">
        <v>26.663363788064999</v>
      </c>
      <c r="M2752" s="24">
        <v>0</v>
      </c>
      <c r="N2752" s="24">
        <v>-6.2217686156216798</v>
      </c>
      <c r="O2752" s="24">
        <v>0</v>
      </c>
      <c r="P2752" s="24">
        <v>-2.7229187551710901</v>
      </c>
      <c r="Q2752" s="24">
        <v>-2.7229187551710901</v>
      </c>
      <c r="R2752" s="24">
        <v>0</v>
      </c>
      <c r="S2752" s="24">
        <v>0</v>
      </c>
      <c r="T2752" s="24" t="s">
        <v>69</v>
      </c>
      <c r="U2752" s="21">
        <v>1.4310067815929599</v>
      </c>
      <c r="V2752" s="21">
        <v>-0.34417144078539103</v>
      </c>
      <c r="W2752" s="22">
        <v>1.7752066889982201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94</v>
      </c>
      <c r="F2753" s="23">
        <v>41.86</v>
      </c>
      <c r="G2753" s="24">
        <v>53254</v>
      </c>
      <c r="H2753" s="24">
        <v>42.02</v>
      </c>
      <c r="I2753" s="24">
        <v>1</v>
      </c>
      <c r="J2753" s="24">
        <v>18.5665316932858</v>
      </c>
      <c r="K2753" s="24">
        <v>3.6333076847014797E-2</v>
      </c>
      <c r="L2753" s="24">
        <v>18.566531310740299</v>
      </c>
      <c r="M2753" s="24">
        <v>3.6333075349798398E-2</v>
      </c>
      <c r="N2753" s="24">
        <v>3.8254557854799998E-7</v>
      </c>
      <c r="O2753" s="24">
        <v>1.4972163920000001E-9</v>
      </c>
      <c r="P2753" s="24">
        <v>1.3647199999999999E-13</v>
      </c>
      <c r="Q2753" s="24">
        <v>1.3647E-13</v>
      </c>
      <c r="R2753" s="24">
        <v>0</v>
      </c>
      <c r="S2753" s="24">
        <v>0</v>
      </c>
      <c r="T2753" s="24" t="s">
        <v>69</v>
      </c>
      <c r="U2753" s="21">
        <v>1.5859628989999999E-9</v>
      </c>
      <c r="V2753" s="21">
        <v>0</v>
      </c>
      <c r="W2753" s="22">
        <v>1.5859883313799999E-9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94</v>
      </c>
      <c r="F2754" s="23">
        <v>41.86</v>
      </c>
      <c r="G2754" s="24">
        <v>53304</v>
      </c>
      <c r="H2754" s="24">
        <v>42.01</v>
      </c>
      <c r="I2754" s="24">
        <v>1</v>
      </c>
      <c r="J2754" s="24">
        <v>10.801347584874</v>
      </c>
      <c r="K2754" s="24">
        <v>1.2996938814928E-2</v>
      </c>
      <c r="L2754" s="24">
        <v>15.6511667569929</v>
      </c>
      <c r="M2754" s="24">
        <v>2.7288434923269201E-2</v>
      </c>
      <c r="N2754" s="24">
        <v>-4.8498191721188597</v>
      </c>
      <c r="O2754" s="24">
        <v>-1.42914961083412E-2</v>
      </c>
      <c r="P2754" s="24">
        <v>-2.1228804870719098</v>
      </c>
      <c r="Q2754" s="24">
        <v>-2.1228804870719</v>
      </c>
      <c r="R2754" s="24">
        <v>0</v>
      </c>
      <c r="S2754" s="24">
        <v>5.0203764205031904E-4</v>
      </c>
      <c r="T2754" s="24" t="s">
        <v>68</v>
      </c>
      <c r="U2754" s="21">
        <v>0.128158986514534</v>
      </c>
      <c r="V2754" s="21">
        <v>-3.0823517823725399E-2</v>
      </c>
      <c r="W2754" s="22">
        <v>0.15898505376933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94</v>
      </c>
      <c r="F2755" s="23">
        <v>41.86</v>
      </c>
      <c r="G2755" s="24">
        <v>54104</v>
      </c>
      <c r="H2755" s="24">
        <v>41.99</v>
      </c>
      <c r="I2755" s="24">
        <v>1</v>
      </c>
      <c r="J2755" s="24">
        <v>15.8621894551639</v>
      </c>
      <c r="K2755" s="24">
        <v>2.4858974565977399E-2</v>
      </c>
      <c r="L2755" s="24">
        <v>15.8621887218798</v>
      </c>
      <c r="M2755" s="24">
        <v>2.48589722675947E-2</v>
      </c>
      <c r="N2755" s="24">
        <v>7.3328413341400003E-7</v>
      </c>
      <c r="O2755" s="24">
        <v>2.298382741E-9</v>
      </c>
      <c r="P2755" s="24">
        <v>-8.3722999999999998E-14</v>
      </c>
      <c r="Q2755" s="24">
        <v>-8.3726000000000001E-14</v>
      </c>
      <c r="R2755" s="24">
        <v>0</v>
      </c>
      <c r="S2755" s="24">
        <v>0</v>
      </c>
      <c r="T2755" s="24" t="s">
        <v>69</v>
      </c>
      <c r="U2755" s="21">
        <v>1.032759057E-9</v>
      </c>
      <c r="V2755" s="21">
        <v>0</v>
      </c>
      <c r="W2755" s="22">
        <v>1.0327756182399999E-9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95</v>
      </c>
      <c r="F2756" s="23">
        <v>42.02</v>
      </c>
      <c r="G2756" s="24">
        <v>54104</v>
      </c>
      <c r="H2756" s="24">
        <v>41.99</v>
      </c>
      <c r="I2756" s="24">
        <v>1</v>
      </c>
      <c r="J2756" s="24">
        <v>-4.8068468781656799</v>
      </c>
      <c r="K2756" s="24">
        <v>2.0240660573274901E-3</v>
      </c>
      <c r="L2756" s="24">
        <v>-4.8068472601212999</v>
      </c>
      <c r="M2756" s="24">
        <v>2.0240663789950898E-3</v>
      </c>
      <c r="N2756" s="24">
        <v>3.8195562476799998E-7</v>
      </c>
      <c r="O2756" s="24">
        <v>-3.21667599E-10</v>
      </c>
      <c r="P2756" s="24">
        <v>-3.6728999999999999E-13</v>
      </c>
      <c r="Q2756" s="24">
        <v>-3.6728900000000002E-13</v>
      </c>
      <c r="R2756" s="24">
        <v>0</v>
      </c>
      <c r="S2756" s="24">
        <v>0</v>
      </c>
      <c r="T2756" s="24" t="s">
        <v>69</v>
      </c>
      <c r="U2756" s="21">
        <v>-2.052978752E-9</v>
      </c>
      <c r="V2756" s="21">
        <v>0</v>
      </c>
      <c r="W2756" s="22">
        <v>-2.0529458305900001E-9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96</v>
      </c>
      <c r="F2757" s="23">
        <v>41.84</v>
      </c>
      <c r="G2757" s="24">
        <v>53404</v>
      </c>
      <c r="H2757" s="24">
        <v>41.82</v>
      </c>
      <c r="I2757" s="24">
        <v>1</v>
      </c>
      <c r="J2757" s="24">
        <v>-9.8432498069369405</v>
      </c>
      <c r="K2757" s="24">
        <v>9.4176658892434692E-3</v>
      </c>
      <c r="L2757" s="24">
        <v>0.49656992150582502</v>
      </c>
      <c r="M2757" s="24">
        <v>2.3967739970986001E-5</v>
      </c>
      <c r="N2757" s="24">
        <v>-10.3398197284428</v>
      </c>
      <c r="O2757" s="24">
        <v>9.3936981492724805E-3</v>
      </c>
      <c r="P2757" s="24">
        <v>-5.4169199565552901</v>
      </c>
      <c r="Q2757" s="24">
        <v>-5.4169199565552901</v>
      </c>
      <c r="R2757" s="24">
        <v>0</v>
      </c>
      <c r="S2757" s="24">
        <v>2.8521417204886599E-3</v>
      </c>
      <c r="T2757" s="24" t="s">
        <v>69</v>
      </c>
      <c r="U2757" s="21">
        <v>0.18614199901518</v>
      </c>
      <c r="V2757" s="21">
        <v>-4.47690121499019E-2</v>
      </c>
      <c r="W2757" s="22">
        <v>0.23091471403609201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97</v>
      </c>
      <c r="F2758" s="23">
        <v>41.82</v>
      </c>
      <c r="G2758" s="24">
        <v>53854</v>
      </c>
      <c r="H2758" s="24">
        <v>41.05</v>
      </c>
      <c r="I2758" s="24">
        <v>1</v>
      </c>
      <c r="J2758" s="24">
        <v>-53.774108336293999</v>
      </c>
      <c r="K2758" s="24">
        <v>0.57089939282337199</v>
      </c>
      <c r="L2758" s="24">
        <v>-43.329473878374699</v>
      </c>
      <c r="M2758" s="24">
        <v>0.37066363201745001</v>
      </c>
      <c r="N2758" s="24">
        <v>-10.4446344579192</v>
      </c>
      <c r="O2758" s="24">
        <v>0.20023576080592201</v>
      </c>
      <c r="P2758" s="24">
        <v>-5.4169199565552297</v>
      </c>
      <c r="Q2758" s="24">
        <v>-5.4169199565552297</v>
      </c>
      <c r="R2758" s="24">
        <v>0</v>
      </c>
      <c r="S2758" s="24">
        <v>5.7931927970788499E-3</v>
      </c>
      <c r="T2758" s="24" t="s">
        <v>69</v>
      </c>
      <c r="U2758" s="21">
        <v>0.25440021639555699</v>
      </c>
      <c r="V2758" s="21">
        <v>-6.11857959998676E-2</v>
      </c>
      <c r="W2758" s="22">
        <v>0.31559107310816698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98</v>
      </c>
      <c r="F2759" s="23">
        <v>41.87</v>
      </c>
      <c r="G2759" s="24">
        <v>53504</v>
      </c>
      <c r="H2759" s="24">
        <v>41.87</v>
      </c>
      <c r="I2759" s="24">
        <v>1</v>
      </c>
      <c r="J2759" s="24">
        <v>-3.6388250000000001E-12</v>
      </c>
      <c r="K2759" s="24">
        <v>0</v>
      </c>
      <c r="L2759" s="24">
        <v>-2.1637840000000002E-12</v>
      </c>
      <c r="M2759" s="24">
        <v>0</v>
      </c>
      <c r="N2759" s="24">
        <v>-1.4750409999999999E-12</v>
      </c>
      <c r="O2759" s="24">
        <v>0</v>
      </c>
      <c r="P2759" s="24">
        <v>-5.3943100000000003E-13</v>
      </c>
      <c r="Q2759" s="24">
        <v>-5.3942899999999998E-13</v>
      </c>
      <c r="R2759" s="24">
        <v>0</v>
      </c>
      <c r="S2759" s="24">
        <v>0</v>
      </c>
      <c r="T2759" s="24" t="s">
        <v>69</v>
      </c>
      <c r="U2759" s="21">
        <v>0</v>
      </c>
      <c r="V2759" s="21">
        <v>0</v>
      </c>
      <c r="W2759" s="22">
        <v>0</v>
      </c>
    </row>
    <row r="2760" spans="2:23" x14ac:dyDescent="0.45">
      <c r="B2760" s="18" t="s">
        <v>28</v>
      </c>
      <c r="C2760" s="19" t="s">
        <v>52</v>
      </c>
      <c r="D2760" s="18" t="s">
        <v>140</v>
      </c>
      <c r="E2760" s="18" t="s">
        <v>98</v>
      </c>
      <c r="F2760" s="23">
        <v>41.87</v>
      </c>
      <c r="G2760" s="24">
        <v>53754</v>
      </c>
      <c r="H2760" s="24">
        <v>41.23</v>
      </c>
      <c r="I2760" s="24">
        <v>1</v>
      </c>
      <c r="J2760" s="24">
        <v>-48.141304164229098</v>
      </c>
      <c r="K2760" s="24">
        <v>0.37591231402784397</v>
      </c>
      <c r="L2760" s="24">
        <v>-38.028631156188297</v>
      </c>
      <c r="M2760" s="24">
        <v>0.23456987495089601</v>
      </c>
      <c r="N2760" s="24">
        <v>-10.1126730080409</v>
      </c>
      <c r="O2760" s="24">
        <v>0.14134243907694799</v>
      </c>
      <c r="P2760" s="24">
        <v>-5.2569514693096702</v>
      </c>
      <c r="Q2760" s="24">
        <v>-5.2569514693096604</v>
      </c>
      <c r="R2760" s="24">
        <v>0</v>
      </c>
      <c r="S2760" s="24">
        <v>4.4824843853598197E-3</v>
      </c>
      <c r="T2760" s="24" t="s">
        <v>69</v>
      </c>
      <c r="U2760" s="21">
        <v>-0.59933238149894297</v>
      </c>
      <c r="V2760" s="21">
        <v>-0.14414543096728799</v>
      </c>
      <c r="W2760" s="22">
        <v>-0.45517965118912801</v>
      </c>
    </row>
    <row r="2761" spans="2:23" x14ac:dyDescent="0.45">
      <c r="B2761" s="18" t="s">
        <v>28</v>
      </c>
      <c r="C2761" s="19" t="s">
        <v>52</v>
      </c>
      <c r="D2761" s="18" t="s">
        <v>140</v>
      </c>
      <c r="E2761" s="18" t="s">
        <v>99</v>
      </c>
      <c r="F2761" s="23">
        <v>41.56</v>
      </c>
      <c r="G2761" s="24">
        <v>54050</v>
      </c>
      <c r="H2761" s="24">
        <v>41.39</v>
      </c>
      <c r="I2761" s="24">
        <v>1</v>
      </c>
      <c r="J2761" s="24">
        <v>-85.208542403266506</v>
      </c>
      <c r="K2761" s="24">
        <v>0.105277187628094</v>
      </c>
      <c r="L2761" s="24">
        <v>3.60356350052324</v>
      </c>
      <c r="M2761" s="24">
        <v>1.8829221358339799E-4</v>
      </c>
      <c r="N2761" s="24">
        <v>-88.812105903789799</v>
      </c>
      <c r="O2761" s="24">
        <v>0.105088895414511</v>
      </c>
      <c r="P2761" s="24">
        <v>-39.404014110619102</v>
      </c>
      <c r="Q2761" s="24">
        <v>-39.404014110619002</v>
      </c>
      <c r="R2761" s="24">
        <v>0</v>
      </c>
      <c r="S2761" s="24">
        <v>2.2513806756433101E-2</v>
      </c>
      <c r="T2761" s="24" t="s">
        <v>68</v>
      </c>
      <c r="U2761" s="21">
        <v>-10.739496066327501</v>
      </c>
      <c r="V2761" s="21">
        <v>-2.5829561969946999</v>
      </c>
      <c r="W2761" s="22">
        <v>-8.15640907169408</v>
      </c>
    </row>
    <row r="2762" spans="2:23" x14ac:dyDescent="0.45">
      <c r="B2762" s="18" t="s">
        <v>28</v>
      </c>
      <c r="C2762" s="19" t="s">
        <v>52</v>
      </c>
      <c r="D2762" s="18" t="s">
        <v>140</v>
      </c>
      <c r="E2762" s="18" t="s">
        <v>99</v>
      </c>
      <c r="F2762" s="23">
        <v>41.56</v>
      </c>
      <c r="G2762" s="24">
        <v>54850</v>
      </c>
      <c r="H2762" s="24">
        <v>41.59</v>
      </c>
      <c r="I2762" s="24">
        <v>1</v>
      </c>
      <c r="J2762" s="24">
        <v>2.8708003203616399</v>
      </c>
      <c r="K2762" s="24">
        <v>2.1510300591204E-4</v>
      </c>
      <c r="L2762" s="24">
        <v>-5.2048238995720197</v>
      </c>
      <c r="M2762" s="24">
        <v>7.0705400664701295E-4</v>
      </c>
      <c r="N2762" s="24">
        <v>8.0756242199336601</v>
      </c>
      <c r="O2762" s="24">
        <v>-4.9195100073497298E-4</v>
      </c>
      <c r="P2762" s="24">
        <v>7.4394716182265803</v>
      </c>
      <c r="Q2762" s="24">
        <v>7.4394716182265803</v>
      </c>
      <c r="R2762" s="24">
        <v>0</v>
      </c>
      <c r="S2762" s="24">
        <v>1.44452376071421E-3</v>
      </c>
      <c r="T2762" s="24" t="s">
        <v>69</v>
      </c>
      <c r="U2762" s="21">
        <v>-0.26272158945357499</v>
      </c>
      <c r="V2762" s="21">
        <v>-6.3187169432565596E-2</v>
      </c>
      <c r="W2762" s="22">
        <v>-0.199531220302573</v>
      </c>
    </row>
    <row r="2763" spans="2:23" x14ac:dyDescent="0.45">
      <c r="B2763" s="18" t="s">
        <v>28</v>
      </c>
      <c r="C2763" s="19" t="s">
        <v>52</v>
      </c>
      <c r="D2763" s="18" t="s">
        <v>140</v>
      </c>
      <c r="E2763" s="18" t="s">
        <v>100</v>
      </c>
      <c r="F2763" s="23">
        <v>41.9</v>
      </c>
      <c r="G2763" s="24">
        <v>53654</v>
      </c>
      <c r="H2763" s="24">
        <v>41.78</v>
      </c>
      <c r="I2763" s="24">
        <v>1</v>
      </c>
      <c r="J2763" s="24">
        <v>-38.518076593581398</v>
      </c>
      <c r="K2763" s="24">
        <v>5.8307139421631897E-2</v>
      </c>
      <c r="L2763" s="24">
        <v>-32.733198176955199</v>
      </c>
      <c r="M2763" s="24">
        <v>4.21084669316487E-2</v>
      </c>
      <c r="N2763" s="24">
        <v>-5.7848784166262099</v>
      </c>
      <c r="O2763" s="24">
        <v>1.6198672489983201E-2</v>
      </c>
      <c r="P2763" s="24">
        <v>-2.6360851559051501</v>
      </c>
      <c r="Q2763" s="24">
        <v>-2.6360851559051501</v>
      </c>
      <c r="R2763" s="24">
        <v>0</v>
      </c>
      <c r="S2763" s="24">
        <v>2.7309353650291102E-4</v>
      </c>
      <c r="T2763" s="24" t="s">
        <v>69</v>
      </c>
      <c r="U2763" s="21">
        <v>-1.6432953014233101E-2</v>
      </c>
      <c r="V2763" s="21">
        <v>-3.9522895265188002E-3</v>
      </c>
      <c r="W2763" s="22">
        <v>-1.24804633487656E-2</v>
      </c>
    </row>
    <row r="2764" spans="2:23" x14ac:dyDescent="0.45">
      <c r="B2764" s="18" t="s">
        <v>28</v>
      </c>
      <c r="C2764" s="19" t="s">
        <v>52</v>
      </c>
      <c r="D2764" s="18" t="s">
        <v>140</v>
      </c>
      <c r="E2764" s="18" t="s">
        <v>101</v>
      </c>
      <c r="F2764" s="23">
        <v>41.69</v>
      </c>
      <c r="G2764" s="24">
        <v>58004</v>
      </c>
      <c r="H2764" s="24">
        <v>40.96</v>
      </c>
      <c r="I2764" s="24">
        <v>1</v>
      </c>
      <c r="J2764" s="24">
        <v>-48.601993246649101</v>
      </c>
      <c r="K2764" s="24">
        <v>0.48683988736950401</v>
      </c>
      <c r="L2764" s="24">
        <v>-41.84651425357</v>
      </c>
      <c r="M2764" s="24">
        <v>0.36090804864141002</v>
      </c>
      <c r="N2764" s="24">
        <v>-6.7554789930791301</v>
      </c>
      <c r="O2764" s="24">
        <v>0.12593183872809399</v>
      </c>
      <c r="P2764" s="24">
        <v>-3.65385733191096</v>
      </c>
      <c r="Q2764" s="24">
        <v>-3.65385733191096</v>
      </c>
      <c r="R2764" s="24">
        <v>0</v>
      </c>
      <c r="S2764" s="24">
        <v>2.7515737881438499E-3</v>
      </c>
      <c r="T2764" s="24" t="s">
        <v>69</v>
      </c>
      <c r="U2764" s="21">
        <v>0.272633570490735</v>
      </c>
      <c r="V2764" s="21">
        <v>-6.5571099990043E-2</v>
      </c>
      <c r="W2764" s="22">
        <v>0.33821009390456203</v>
      </c>
    </row>
    <row r="2765" spans="2:23" x14ac:dyDescent="0.45">
      <c r="B2765" s="18" t="s">
        <v>28</v>
      </c>
      <c r="C2765" s="19" t="s">
        <v>52</v>
      </c>
      <c r="D2765" s="18" t="s">
        <v>140</v>
      </c>
      <c r="E2765" s="18" t="s">
        <v>102</v>
      </c>
      <c r="F2765" s="23">
        <v>41.23</v>
      </c>
      <c r="G2765" s="24">
        <v>53854</v>
      </c>
      <c r="H2765" s="24">
        <v>41.05</v>
      </c>
      <c r="I2765" s="24">
        <v>1</v>
      </c>
      <c r="J2765" s="24">
        <v>-49.969369378385601</v>
      </c>
      <c r="K2765" s="24">
        <v>0.12359842486564</v>
      </c>
      <c r="L2765" s="24">
        <v>-38.4693785521333</v>
      </c>
      <c r="M2765" s="24">
        <v>7.3254707766273103E-2</v>
      </c>
      <c r="N2765" s="24">
        <v>-11.499990826252301</v>
      </c>
      <c r="O2765" s="24">
        <v>5.0343717099367399E-2</v>
      </c>
      <c r="P2765" s="24">
        <v>-5.9836536038326704</v>
      </c>
      <c r="Q2765" s="24">
        <v>-5.9836536038326704</v>
      </c>
      <c r="R2765" s="24">
        <v>0</v>
      </c>
      <c r="S2765" s="24">
        <v>1.77230346730766E-3</v>
      </c>
      <c r="T2765" s="24" t="s">
        <v>68</v>
      </c>
      <c r="U2765" s="21">
        <v>1.14217274255999E-3</v>
      </c>
      <c r="V2765" s="21">
        <v>-2.7470396610914901E-4</v>
      </c>
      <c r="W2765" s="22">
        <v>1.4168994295938101E-3</v>
      </c>
    </row>
    <row r="2766" spans="2:23" x14ac:dyDescent="0.45">
      <c r="B2766" s="18" t="s">
        <v>28</v>
      </c>
      <c r="C2766" s="19" t="s">
        <v>52</v>
      </c>
      <c r="D2766" s="18" t="s">
        <v>140</v>
      </c>
      <c r="E2766" s="18" t="s">
        <v>102</v>
      </c>
      <c r="F2766" s="23">
        <v>41.23</v>
      </c>
      <c r="G2766" s="24">
        <v>58104</v>
      </c>
      <c r="H2766" s="24">
        <v>40.869999999999997</v>
      </c>
      <c r="I2766" s="24">
        <v>1</v>
      </c>
      <c r="J2766" s="24">
        <v>-24.961595407272199</v>
      </c>
      <c r="K2766" s="24">
        <v>8.0003631893483598E-2</v>
      </c>
      <c r="L2766" s="24">
        <v>-26.257327220565902</v>
      </c>
      <c r="M2766" s="24">
        <v>8.8525024687394704E-2</v>
      </c>
      <c r="N2766" s="24">
        <v>1.2957318132937199</v>
      </c>
      <c r="O2766" s="24">
        <v>-8.52139279391112E-3</v>
      </c>
      <c r="P2766" s="24">
        <v>0.72670213452312804</v>
      </c>
      <c r="Q2766" s="24">
        <v>0.72670213452312704</v>
      </c>
      <c r="R2766" s="24">
        <v>0</v>
      </c>
      <c r="S2766" s="24">
        <v>6.7807525413947996E-5</v>
      </c>
      <c r="T2766" s="24" t="s">
        <v>69</v>
      </c>
      <c r="U2766" s="21">
        <v>0.11666027859568801</v>
      </c>
      <c r="V2766" s="21">
        <v>-2.80579635842171E-2</v>
      </c>
      <c r="W2766" s="22">
        <v>0.14472056287037799</v>
      </c>
    </row>
    <row r="2767" spans="2:23" x14ac:dyDescent="0.45">
      <c r="B2767" s="18" t="s">
        <v>28</v>
      </c>
      <c r="C2767" s="19" t="s">
        <v>52</v>
      </c>
      <c r="D2767" s="18" t="s">
        <v>140</v>
      </c>
      <c r="E2767" s="18" t="s">
        <v>103</v>
      </c>
      <c r="F2767" s="23">
        <v>41.23</v>
      </c>
      <c r="G2767" s="24">
        <v>54050</v>
      </c>
      <c r="H2767" s="24">
        <v>41.39</v>
      </c>
      <c r="I2767" s="24">
        <v>1</v>
      </c>
      <c r="J2767" s="24">
        <v>69.459776289486996</v>
      </c>
      <c r="K2767" s="24">
        <v>8.5396491242684794E-2</v>
      </c>
      <c r="L2767" s="24">
        <v>21.210168425076901</v>
      </c>
      <c r="M2767" s="24">
        <v>7.9627210297763106E-3</v>
      </c>
      <c r="N2767" s="24">
        <v>48.249607864410102</v>
      </c>
      <c r="O2767" s="24">
        <v>7.7433770212908495E-2</v>
      </c>
      <c r="P2767" s="24">
        <v>42.471926040162401</v>
      </c>
      <c r="Q2767" s="24">
        <v>42.471926040162302</v>
      </c>
      <c r="R2767" s="24">
        <v>0</v>
      </c>
      <c r="S2767" s="24">
        <v>3.19284016776301E-2</v>
      </c>
      <c r="T2767" s="24" t="s">
        <v>68</v>
      </c>
      <c r="U2767" s="21">
        <v>-4.5211482108105399</v>
      </c>
      <c r="V2767" s="21">
        <v>-1.0873813553747</v>
      </c>
      <c r="W2767" s="22">
        <v>-3.43371179181768</v>
      </c>
    </row>
    <row r="2768" spans="2:23" x14ac:dyDescent="0.45">
      <c r="B2768" s="18" t="s">
        <v>28</v>
      </c>
      <c r="C2768" s="19" t="s">
        <v>52</v>
      </c>
      <c r="D2768" s="18" t="s">
        <v>140</v>
      </c>
      <c r="E2768" s="18" t="s">
        <v>103</v>
      </c>
      <c r="F2768" s="23">
        <v>41.23</v>
      </c>
      <c r="G2768" s="24">
        <v>56000</v>
      </c>
      <c r="H2768" s="24">
        <v>41.22</v>
      </c>
      <c r="I2768" s="24">
        <v>1</v>
      </c>
      <c r="J2768" s="24">
        <v>-3.0509818397336499</v>
      </c>
      <c r="K2768" s="24">
        <v>9.0292354807929704E-4</v>
      </c>
      <c r="L2768" s="24">
        <v>35.173550642749802</v>
      </c>
      <c r="M2768" s="24">
        <v>0.120006330487354</v>
      </c>
      <c r="N2768" s="24">
        <v>-38.224532482483397</v>
      </c>
      <c r="O2768" s="24">
        <v>-0.119103406939275</v>
      </c>
      <c r="P2768" s="24">
        <v>-32.915317824762397</v>
      </c>
      <c r="Q2768" s="24">
        <v>-32.915317824762298</v>
      </c>
      <c r="R2768" s="24">
        <v>0</v>
      </c>
      <c r="S2768" s="24">
        <v>0.105091560307997</v>
      </c>
      <c r="T2768" s="24" t="s">
        <v>68</v>
      </c>
      <c r="U2768" s="21">
        <v>-5.2922832758963496</v>
      </c>
      <c r="V2768" s="21">
        <v>-1.27284704974079</v>
      </c>
      <c r="W2768" s="22">
        <v>-4.0193717707889398</v>
      </c>
    </row>
    <row r="2769" spans="2:23" x14ac:dyDescent="0.45">
      <c r="B2769" s="18" t="s">
        <v>28</v>
      </c>
      <c r="C2769" s="19" t="s">
        <v>52</v>
      </c>
      <c r="D2769" s="18" t="s">
        <v>140</v>
      </c>
      <c r="E2769" s="18" t="s">
        <v>103</v>
      </c>
      <c r="F2769" s="23">
        <v>41.23</v>
      </c>
      <c r="G2769" s="24">
        <v>58450</v>
      </c>
      <c r="H2769" s="24">
        <v>41.07</v>
      </c>
      <c r="I2769" s="24">
        <v>1</v>
      </c>
      <c r="J2769" s="24">
        <v>-69.083264735027697</v>
      </c>
      <c r="K2769" s="24">
        <v>0.122080485191789</v>
      </c>
      <c r="L2769" s="24">
        <v>-23.491103182947501</v>
      </c>
      <c r="M2769" s="24">
        <v>1.41158607374733E-2</v>
      </c>
      <c r="N2769" s="24">
        <v>-45.592161552080199</v>
      </c>
      <c r="O2769" s="24">
        <v>0.107964624454316</v>
      </c>
      <c r="P2769" s="24">
        <v>-28.158868529102602</v>
      </c>
      <c r="Q2769" s="24">
        <v>-28.158868529102499</v>
      </c>
      <c r="R2769" s="24">
        <v>0</v>
      </c>
      <c r="S2769" s="24">
        <v>2.0282941609548799E-2</v>
      </c>
      <c r="T2769" s="24" t="s">
        <v>68</v>
      </c>
      <c r="U2769" s="21">
        <v>-2.8520015520375801</v>
      </c>
      <c r="V2769" s="21">
        <v>-0.68593489277128095</v>
      </c>
      <c r="W2769" s="22">
        <v>-2.1660319243898698</v>
      </c>
    </row>
    <row r="2770" spans="2:23" x14ac:dyDescent="0.45">
      <c r="B2770" s="18" t="s">
        <v>28</v>
      </c>
      <c r="C2770" s="19" t="s">
        <v>52</v>
      </c>
      <c r="D2770" s="18" t="s">
        <v>140</v>
      </c>
      <c r="E2770" s="18" t="s">
        <v>104</v>
      </c>
      <c r="F2770" s="23">
        <v>41.05</v>
      </c>
      <c r="G2770" s="24">
        <v>53850</v>
      </c>
      <c r="H2770" s="24">
        <v>41.23</v>
      </c>
      <c r="I2770" s="24">
        <v>1</v>
      </c>
      <c r="J2770" s="24">
        <v>-0.77582194452122</v>
      </c>
      <c r="K2770" s="24">
        <v>0</v>
      </c>
      <c r="L2770" s="24">
        <v>9.9498600061553297</v>
      </c>
      <c r="M2770" s="24">
        <v>0</v>
      </c>
      <c r="N2770" s="24">
        <v>-10.7256819506766</v>
      </c>
      <c r="O2770" s="24">
        <v>0</v>
      </c>
      <c r="P2770" s="24">
        <v>-5.6149679748733803</v>
      </c>
      <c r="Q2770" s="24">
        <v>-5.6149679748733803</v>
      </c>
      <c r="R2770" s="24">
        <v>0</v>
      </c>
      <c r="S2770" s="24">
        <v>0</v>
      </c>
      <c r="T2770" s="24" t="s">
        <v>68</v>
      </c>
      <c r="U2770" s="21">
        <v>1.93062275112177</v>
      </c>
      <c r="V2770" s="21">
        <v>-0.46433407752754902</v>
      </c>
      <c r="W2770" s="22">
        <v>2.3949952339906999</v>
      </c>
    </row>
    <row r="2771" spans="2:23" x14ac:dyDescent="0.45">
      <c r="B2771" s="18" t="s">
        <v>28</v>
      </c>
      <c r="C2771" s="19" t="s">
        <v>52</v>
      </c>
      <c r="D2771" s="18" t="s">
        <v>140</v>
      </c>
      <c r="E2771" s="18" t="s">
        <v>104</v>
      </c>
      <c r="F2771" s="23">
        <v>41.05</v>
      </c>
      <c r="G2771" s="24">
        <v>53850</v>
      </c>
      <c r="H2771" s="24">
        <v>41.23</v>
      </c>
      <c r="I2771" s="24">
        <v>2</v>
      </c>
      <c r="J2771" s="24">
        <v>-1.79445839076255</v>
      </c>
      <c r="K2771" s="24">
        <v>0</v>
      </c>
      <c r="L2771" s="24">
        <v>23.013798334848101</v>
      </c>
      <c r="M2771" s="24">
        <v>0</v>
      </c>
      <c r="N2771" s="24">
        <v>-24.808256725610601</v>
      </c>
      <c r="O2771" s="24">
        <v>0</v>
      </c>
      <c r="P2771" s="24">
        <v>-12.987292338829199</v>
      </c>
      <c r="Q2771" s="24">
        <v>-12.987292338829199</v>
      </c>
      <c r="R2771" s="24">
        <v>0</v>
      </c>
      <c r="S2771" s="24">
        <v>0</v>
      </c>
      <c r="T2771" s="24" t="s">
        <v>68</v>
      </c>
      <c r="U2771" s="21">
        <v>4.4654862106098996</v>
      </c>
      <c r="V2771" s="21">
        <v>-1.07399408771639</v>
      </c>
      <c r="W2771" s="22">
        <v>5.5395691290013902</v>
      </c>
    </row>
    <row r="2772" spans="2:23" x14ac:dyDescent="0.45">
      <c r="B2772" s="18" t="s">
        <v>28</v>
      </c>
      <c r="C2772" s="19" t="s">
        <v>52</v>
      </c>
      <c r="D2772" s="18" t="s">
        <v>140</v>
      </c>
      <c r="E2772" s="18" t="s">
        <v>104</v>
      </c>
      <c r="F2772" s="23">
        <v>41.05</v>
      </c>
      <c r="G2772" s="24">
        <v>58004</v>
      </c>
      <c r="H2772" s="24">
        <v>40.96</v>
      </c>
      <c r="I2772" s="24">
        <v>1</v>
      </c>
      <c r="J2772" s="24">
        <v>-15.908464964159799</v>
      </c>
      <c r="K2772" s="24">
        <v>8.6046947555405793E-3</v>
      </c>
      <c r="L2772" s="24">
        <v>-29.382846029736601</v>
      </c>
      <c r="M2772" s="24">
        <v>2.9353955787444999E-2</v>
      </c>
      <c r="N2772" s="24">
        <v>13.4743810655768</v>
      </c>
      <c r="O2772" s="24">
        <v>-2.0749261031904401E-2</v>
      </c>
      <c r="P2772" s="24">
        <v>7.20168675331435</v>
      </c>
      <c r="Q2772" s="24">
        <v>7.20168675331435</v>
      </c>
      <c r="R2772" s="24">
        <v>0</v>
      </c>
      <c r="S2772" s="24">
        <v>1.7633859311573599E-3</v>
      </c>
      <c r="T2772" s="24" t="s">
        <v>68</v>
      </c>
      <c r="U2772" s="21">
        <v>0.36187084728861901</v>
      </c>
      <c r="V2772" s="21">
        <v>-8.7033557416767202E-2</v>
      </c>
      <c r="W2772" s="22">
        <v>0.44891160330149599</v>
      </c>
    </row>
    <row r="2773" spans="2:23" x14ac:dyDescent="0.45">
      <c r="B2773" s="18" t="s">
        <v>28</v>
      </c>
      <c r="C2773" s="19" t="s">
        <v>52</v>
      </c>
      <c r="D2773" s="18" t="s">
        <v>140</v>
      </c>
      <c r="E2773" s="18" t="s">
        <v>105</v>
      </c>
      <c r="F2773" s="23">
        <v>41.59</v>
      </c>
      <c r="G2773" s="24">
        <v>54000</v>
      </c>
      <c r="H2773" s="24">
        <v>41.23</v>
      </c>
      <c r="I2773" s="24">
        <v>1</v>
      </c>
      <c r="J2773" s="24">
        <v>-71.981108559136104</v>
      </c>
      <c r="K2773" s="24">
        <v>0.313985567357769</v>
      </c>
      <c r="L2773" s="24">
        <v>-4.6844775354046</v>
      </c>
      <c r="M2773" s="24">
        <v>1.32982638465045E-3</v>
      </c>
      <c r="N2773" s="24">
        <v>-67.296631023731507</v>
      </c>
      <c r="O2773" s="24">
        <v>0.31265574097311899</v>
      </c>
      <c r="P2773" s="24">
        <v>-16.2044170245534</v>
      </c>
      <c r="Q2773" s="24">
        <v>-16.204417024553301</v>
      </c>
      <c r="R2773" s="24">
        <v>0</v>
      </c>
      <c r="S2773" s="24">
        <v>1.5912537745001499E-2</v>
      </c>
      <c r="T2773" s="24" t="s">
        <v>68</v>
      </c>
      <c r="U2773" s="21">
        <v>-11.2797129348469</v>
      </c>
      <c r="V2773" s="21">
        <v>-2.7128837559458301</v>
      </c>
      <c r="W2773" s="22">
        <v>-8.5666918018948603</v>
      </c>
    </row>
    <row r="2774" spans="2:23" x14ac:dyDescent="0.45">
      <c r="B2774" s="18" t="s">
        <v>28</v>
      </c>
      <c r="C2774" s="19" t="s">
        <v>52</v>
      </c>
      <c r="D2774" s="18" t="s">
        <v>140</v>
      </c>
      <c r="E2774" s="18" t="s">
        <v>105</v>
      </c>
      <c r="F2774" s="23">
        <v>41.59</v>
      </c>
      <c r="G2774" s="24">
        <v>54850</v>
      </c>
      <c r="H2774" s="24">
        <v>41.59</v>
      </c>
      <c r="I2774" s="24">
        <v>1</v>
      </c>
      <c r="J2774" s="24">
        <v>6.8273913535729998</v>
      </c>
      <c r="K2774" s="24">
        <v>3.6824485428926302E-4</v>
      </c>
      <c r="L2774" s="24">
        <v>14.9039548316586</v>
      </c>
      <c r="M2774" s="24">
        <v>1.7548101700305401E-3</v>
      </c>
      <c r="N2774" s="24">
        <v>-8.0765634780855606</v>
      </c>
      <c r="O2774" s="24">
        <v>-1.3865653157412699E-3</v>
      </c>
      <c r="P2774" s="24">
        <v>-7.4394716182260998</v>
      </c>
      <c r="Q2774" s="24">
        <v>-7.43947161822609</v>
      </c>
      <c r="R2774" s="24">
        <v>0</v>
      </c>
      <c r="S2774" s="24">
        <v>4.3723132987129402E-4</v>
      </c>
      <c r="T2774" s="24" t="s">
        <v>69</v>
      </c>
      <c r="U2774" s="21">
        <v>-5.7667251481679498E-2</v>
      </c>
      <c r="V2774" s="21">
        <v>-1.38695506435611E-2</v>
      </c>
      <c r="W2774" s="22">
        <v>-4.3796998501595102E-2</v>
      </c>
    </row>
    <row r="2775" spans="2:23" x14ac:dyDescent="0.45">
      <c r="B2775" s="18" t="s">
        <v>28</v>
      </c>
      <c r="C2775" s="19" t="s">
        <v>52</v>
      </c>
      <c r="D2775" s="18" t="s">
        <v>140</v>
      </c>
      <c r="E2775" s="18" t="s">
        <v>50</v>
      </c>
      <c r="F2775" s="23">
        <v>41.23</v>
      </c>
      <c r="G2775" s="24">
        <v>54250</v>
      </c>
      <c r="H2775" s="24">
        <v>41.13</v>
      </c>
      <c r="I2775" s="24">
        <v>1</v>
      </c>
      <c r="J2775" s="24">
        <v>-90.803763969172394</v>
      </c>
      <c r="K2775" s="24">
        <v>0.112136400293181</v>
      </c>
      <c r="L2775" s="24">
        <v>8.3461080536456702</v>
      </c>
      <c r="M2775" s="24">
        <v>9.4734226714655704E-4</v>
      </c>
      <c r="N2775" s="24">
        <v>-99.149872022818101</v>
      </c>
      <c r="O2775" s="24">
        <v>0.111189058026034</v>
      </c>
      <c r="P2775" s="24">
        <v>-3.06791192954261</v>
      </c>
      <c r="Q2775" s="24">
        <v>-3.06791192954261</v>
      </c>
      <c r="R2775" s="24">
        <v>0</v>
      </c>
      <c r="S2775" s="24">
        <v>1.2800433706104699E-4</v>
      </c>
      <c r="T2775" s="24" t="s">
        <v>68</v>
      </c>
      <c r="U2775" s="21">
        <v>-5.33622179276915</v>
      </c>
      <c r="V2775" s="21">
        <v>-1.2834147024260201</v>
      </c>
      <c r="W2775" s="22">
        <v>-4.0527420998439299</v>
      </c>
    </row>
    <row r="2776" spans="2:23" x14ac:dyDescent="0.45">
      <c r="B2776" s="18" t="s">
        <v>28</v>
      </c>
      <c r="C2776" s="19" t="s">
        <v>52</v>
      </c>
      <c r="D2776" s="18" t="s">
        <v>140</v>
      </c>
      <c r="E2776" s="18" t="s">
        <v>106</v>
      </c>
      <c r="F2776" s="23">
        <v>41.39</v>
      </c>
      <c r="G2776" s="24">
        <v>54250</v>
      </c>
      <c r="H2776" s="24">
        <v>41.13</v>
      </c>
      <c r="I2776" s="24">
        <v>1</v>
      </c>
      <c r="J2776" s="24">
        <v>-49.067672812325</v>
      </c>
      <c r="K2776" s="24">
        <v>0.14493971821608601</v>
      </c>
      <c r="L2776" s="24">
        <v>-8.3435389817654499</v>
      </c>
      <c r="M2776" s="24">
        <v>4.1908014929624296E-3</v>
      </c>
      <c r="N2776" s="24">
        <v>-40.724133830559602</v>
      </c>
      <c r="O2776" s="24">
        <v>0.14074891672312401</v>
      </c>
      <c r="P2776" s="24">
        <v>3.06791192954207</v>
      </c>
      <c r="Q2776" s="24">
        <v>3.06791192954207</v>
      </c>
      <c r="R2776" s="24">
        <v>0</v>
      </c>
      <c r="S2776" s="24">
        <v>5.6660743316708001E-4</v>
      </c>
      <c r="T2776" s="24" t="s">
        <v>68</v>
      </c>
      <c r="U2776" s="21">
        <v>-4.7809744919493102</v>
      </c>
      <c r="V2776" s="21">
        <v>-1.14987217420499</v>
      </c>
      <c r="W2776" s="22">
        <v>-3.63104408967004</v>
      </c>
    </row>
    <row r="2777" spans="2:23" x14ac:dyDescent="0.45">
      <c r="B2777" s="18" t="s">
        <v>28</v>
      </c>
      <c r="C2777" s="19" t="s">
        <v>52</v>
      </c>
      <c r="D2777" s="18" t="s">
        <v>140</v>
      </c>
      <c r="E2777" s="18" t="s">
        <v>107</v>
      </c>
      <c r="F2777" s="23">
        <v>41.63</v>
      </c>
      <c r="G2777" s="24">
        <v>53550</v>
      </c>
      <c r="H2777" s="24">
        <v>41.56</v>
      </c>
      <c r="I2777" s="24">
        <v>1</v>
      </c>
      <c r="J2777" s="24">
        <v>-31.495066408768398</v>
      </c>
      <c r="K2777" s="24">
        <v>1.7557323983241301E-2</v>
      </c>
      <c r="L2777" s="24">
        <v>9.1657309215132905</v>
      </c>
      <c r="M2777" s="24">
        <v>1.4869880328628501E-3</v>
      </c>
      <c r="N2777" s="24">
        <v>-40.660797330281703</v>
      </c>
      <c r="O2777" s="24">
        <v>1.6070335950378399E-2</v>
      </c>
      <c r="P2777" s="24">
        <v>-16.111127009169302</v>
      </c>
      <c r="Q2777" s="24">
        <v>-16.111127009169302</v>
      </c>
      <c r="R2777" s="24">
        <v>0</v>
      </c>
      <c r="S2777" s="24">
        <v>4.5943609190488496E-3</v>
      </c>
      <c r="T2777" s="24" t="s">
        <v>69</v>
      </c>
      <c r="U2777" s="21">
        <v>-2.17781018926373</v>
      </c>
      <c r="V2777" s="21">
        <v>-0.52378512823093204</v>
      </c>
      <c r="W2777" s="22">
        <v>-1.6539985372156001</v>
      </c>
    </row>
    <row r="2778" spans="2:23" x14ac:dyDescent="0.45">
      <c r="B2778" s="18" t="s">
        <v>28</v>
      </c>
      <c r="C2778" s="19" t="s">
        <v>52</v>
      </c>
      <c r="D2778" s="18" t="s">
        <v>140</v>
      </c>
      <c r="E2778" s="18" t="s">
        <v>108</v>
      </c>
      <c r="F2778" s="23">
        <v>41.32</v>
      </c>
      <c r="G2778" s="24">
        <v>58200</v>
      </c>
      <c r="H2778" s="24">
        <v>41.15</v>
      </c>
      <c r="I2778" s="24">
        <v>1</v>
      </c>
      <c r="J2778" s="24">
        <v>-12.4564871652198</v>
      </c>
      <c r="K2778" s="24">
        <v>2.7308876759522101E-2</v>
      </c>
      <c r="L2778" s="24">
        <v>35.2670267592164</v>
      </c>
      <c r="M2778" s="24">
        <v>0.21890231905261001</v>
      </c>
      <c r="N2778" s="24">
        <v>-47.723513924436197</v>
      </c>
      <c r="O2778" s="24">
        <v>-0.191593442293088</v>
      </c>
      <c r="P2778" s="24">
        <v>-26.234861161594299</v>
      </c>
      <c r="Q2778" s="24">
        <v>-26.2348611615942</v>
      </c>
      <c r="R2778" s="24">
        <v>0</v>
      </c>
      <c r="S2778" s="24">
        <v>0.12113515746959</v>
      </c>
      <c r="T2778" s="24" t="s">
        <v>69</v>
      </c>
      <c r="U2778" s="21">
        <v>-16.0133529601097</v>
      </c>
      <c r="V2778" s="21">
        <v>-3.8513715175765002</v>
      </c>
      <c r="W2778" s="22">
        <v>-12.161786413944901</v>
      </c>
    </row>
    <row r="2779" spans="2:23" x14ac:dyDescent="0.45">
      <c r="B2779" s="18" t="s">
        <v>28</v>
      </c>
      <c r="C2779" s="19" t="s">
        <v>52</v>
      </c>
      <c r="D2779" s="18" t="s">
        <v>140</v>
      </c>
      <c r="E2779" s="18" t="s">
        <v>109</v>
      </c>
      <c r="F2779" s="23">
        <v>41.8</v>
      </c>
      <c r="G2779" s="24">
        <v>53000</v>
      </c>
      <c r="H2779" s="24">
        <v>41.8</v>
      </c>
      <c r="I2779" s="24">
        <v>1</v>
      </c>
      <c r="J2779" s="24">
        <v>5.5306799209969899</v>
      </c>
      <c r="K2779" s="24">
        <v>7.5614575200419595E-4</v>
      </c>
      <c r="L2779" s="24">
        <v>52.0549960912169</v>
      </c>
      <c r="M2779" s="24">
        <v>6.6984343118359199E-2</v>
      </c>
      <c r="N2779" s="24">
        <v>-46.524316170219898</v>
      </c>
      <c r="O2779" s="24">
        <v>-6.6228197366355004E-2</v>
      </c>
      <c r="P2779" s="24">
        <v>-19.286666495974</v>
      </c>
      <c r="Q2779" s="24">
        <v>-19.286666495974</v>
      </c>
      <c r="R2779" s="24">
        <v>0</v>
      </c>
      <c r="S2779" s="24">
        <v>9.1952344719056205E-3</v>
      </c>
      <c r="T2779" s="24" t="s">
        <v>69</v>
      </c>
      <c r="U2779" s="21">
        <v>-2.76833864991363</v>
      </c>
      <c r="V2779" s="21">
        <v>-0.66581312819639005</v>
      </c>
      <c r="W2779" s="22">
        <v>-2.10249180578155</v>
      </c>
    </row>
    <row r="2780" spans="2:23" x14ac:dyDescent="0.45">
      <c r="B2780" s="18" t="s">
        <v>28</v>
      </c>
      <c r="C2780" s="19" t="s">
        <v>52</v>
      </c>
      <c r="D2780" s="18" t="s">
        <v>140</v>
      </c>
      <c r="E2780" s="18" t="s">
        <v>110</v>
      </c>
      <c r="F2780" s="23">
        <v>41.22</v>
      </c>
      <c r="G2780" s="24">
        <v>56100</v>
      </c>
      <c r="H2780" s="24">
        <v>41.04</v>
      </c>
      <c r="I2780" s="24">
        <v>1</v>
      </c>
      <c r="J2780" s="24">
        <v>-31.490513590196699</v>
      </c>
      <c r="K2780" s="24">
        <v>7.5960577376956398E-2</v>
      </c>
      <c r="L2780" s="24">
        <v>6.7107226830074902</v>
      </c>
      <c r="M2780" s="24">
        <v>3.4495889979025201E-3</v>
      </c>
      <c r="N2780" s="24">
        <v>-38.201236273204202</v>
      </c>
      <c r="O2780" s="24">
        <v>7.2510988379053898E-2</v>
      </c>
      <c r="P2780" s="24">
        <v>-32.915317824762901</v>
      </c>
      <c r="Q2780" s="24">
        <v>-32.915317824762802</v>
      </c>
      <c r="R2780" s="24">
        <v>0</v>
      </c>
      <c r="S2780" s="24">
        <v>8.2989830098894699E-2</v>
      </c>
      <c r="T2780" s="24" t="s">
        <v>68</v>
      </c>
      <c r="U2780" s="21">
        <v>-3.8938455771462599</v>
      </c>
      <c r="V2780" s="21">
        <v>-0.93650879906412898</v>
      </c>
      <c r="W2780" s="22">
        <v>-2.9572893544596401</v>
      </c>
    </row>
    <row r="2781" spans="2:23" x14ac:dyDescent="0.45">
      <c r="B2781" s="18" t="s">
        <v>28</v>
      </c>
      <c r="C2781" s="19" t="s">
        <v>52</v>
      </c>
      <c r="D2781" s="18" t="s">
        <v>140</v>
      </c>
      <c r="E2781" s="18" t="s">
        <v>51</v>
      </c>
      <c r="F2781" s="23">
        <v>40.89</v>
      </c>
      <c r="G2781" s="24">
        <v>56100</v>
      </c>
      <c r="H2781" s="24">
        <v>41.04</v>
      </c>
      <c r="I2781" s="24">
        <v>1</v>
      </c>
      <c r="J2781" s="24">
        <v>24.4814643712274</v>
      </c>
      <c r="K2781" s="24">
        <v>4.9565591484725197E-2</v>
      </c>
      <c r="L2781" s="24">
        <v>-10.238989106843</v>
      </c>
      <c r="M2781" s="24">
        <v>8.6700114588151595E-3</v>
      </c>
      <c r="N2781" s="24">
        <v>34.720453478070397</v>
      </c>
      <c r="O2781" s="24">
        <v>4.0895580025910101E-2</v>
      </c>
      <c r="P2781" s="24">
        <v>34.674784611512102</v>
      </c>
      <c r="Q2781" s="24">
        <v>34.674784611512003</v>
      </c>
      <c r="R2781" s="24">
        <v>0</v>
      </c>
      <c r="S2781" s="24">
        <v>9.9433574885588197E-2</v>
      </c>
      <c r="T2781" s="24" t="s">
        <v>68</v>
      </c>
      <c r="U2781" s="21">
        <v>-3.5327805859491002</v>
      </c>
      <c r="V2781" s="21">
        <v>-0.84966905809577598</v>
      </c>
      <c r="W2781" s="22">
        <v>-2.68306850168561</v>
      </c>
    </row>
    <row r="2782" spans="2:23" x14ac:dyDescent="0.45">
      <c r="B2782" s="18" t="s">
        <v>28</v>
      </c>
      <c r="C2782" s="19" t="s">
        <v>52</v>
      </c>
      <c r="D2782" s="18" t="s">
        <v>140</v>
      </c>
      <c r="E2782" s="18" t="s">
        <v>111</v>
      </c>
      <c r="F2782" s="23">
        <v>40.96</v>
      </c>
      <c r="G2782" s="24">
        <v>58054</v>
      </c>
      <c r="H2782" s="24">
        <v>40.92</v>
      </c>
      <c r="I2782" s="24">
        <v>1</v>
      </c>
      <c r="J2782" s="24">
        <v>-12.6660521372932</v>
      </c>
      <c r="K2782" s="24">
        <v>9.0161028730481405E-3</v>
      </c>
      <c r="L2782" s="24">
        <v>-12.016893628102601</v>
      </c>
      <c r="M2782" s="24">
        <v>8.1156021647652496E-3</v>
      </c>
      <c r="N2782" s="24">
        <v>-0.64915850919057805</v>
      </c>
      <c r="O2782" s="24">
        <v>9.0050070828288703E-4</v>
      </c>
      <c r="P2782" s="24">
        <v>-0.36354357113879199</v>
      </c>
      <c r="Q2782" s="24">
        <v>-0.36354357113879199</v>
      </c>
      <c r="R2782" s="24">
        <v>0</v>
      </c>
      <c r="S2782" s="24">
        <v>7.4276127601390002E-6</v>
      </c>
      <c r="T2782" s="24" t="s">
        <v>68</v>
      </c>
      <c r="U2782" s="21">
        <v>1.0900158629478801E-2</v>
      </c>
      <c r="V2782" s="21">
        <v>-2.6215971500295199E-3</v>
      </c>
      <c r="W2782" s="22">
        <v>1.3521972613332E-2</v>
      </c>
    </row>
    <row r="2783" spans="2:23" x14ac:dyDescent="0.45">
      <c r="B2783" s="18" t="s">
        <v>28</v>
      </c>
      <c r="C2783" s="19" t="s">
        <v>52</v>
      </c>
      <c r="D2783" s="18" t="s">
        <v>140</v>
      </c>
      <c r="E2783" s="18" t="s">
        <v>111</v>
      </c>
      <c r="F2783" s="23">
        <v>40.96</v>
      </c>
      <c r="G2783" s="24">
        <v>58104</v>
      </c>
      <c r="H2783" s="24">
        <v>40.869999999999997</v>
      </c>
      <c r="I2783" s="24">
        <v>1</v>
      </c>
      <c r="J2783" s="24">
        <v>-14.602290007098199</v>
      </c>
      <c r="K2783" s="24">
        <v>1.9062482486555201E-2</v>
      </c>
      <c r="L2783" s="24">
        <v>-13.9535094145842</v>
      </c>
      <c r="M2783" s="24">
        <v>1.7406217993470301E-2</v>
      </c>
      <c r="N2783" s="24">
        <v>-0.64878059251402498</v>
      </c>
      <c r="O2783" s="24">
        <v>1.65626449308487E-3</v>
      </c>
      <c r="P2783" s="24">
        <v>-0.363158563385241</v>
      </c>
      <c r="Q2783" s="24">
        <v>-0.363158563385241</v>
      </c>
      <c r="R2783" s="24">
        <v>0</v>
      </c>
      <c r="S2783" s="24">
        <v>1.1790442309107E-5</v>
      </c>
      <c r="T2783" s="24" t="s">
        <v>68</v>
      </c>
      <c r="U2783" s="21">
        <v>9.3758084083027694E-3</v>
      </c>
      <c r="V2783" s="21">
        <v>-2.2549756786066702E-3</v>
      </c>
      <c r="W2783" s="22">
        <v>1.16309705972582E-2</v>
      </c>
    </row>
    <row r="2784" spans="2:23" x14ac:dyDescent="0.45">
      <c r="B2784" s="18" t="s">
        <v>28</v>
      </c>
      <c r="C2784" s="19" t="s">
        <v>52</v>
      </c>
      <c r="D2784" s="18" t="s">
        <v>140</v>
      </c>
      <c r="E2784" s="18" t="s">
        <v>112</v>
      </c>
      <c r="F2784" s="23">
        <v>40.92</v>
      </c>
      <c r="G2784" s="24">
        <v>58104</v>
      </c>
      <c r="H2784" s="24">
        <v>40.869999999999997</v>
      </c>
      <c r="I2784" s="24">
        <v>1</v>
      </c>
      <c r="J2784" s="24">
        <v>-17.907215584125598</v>
      </c>
      <c r="K2784" s="24">
        <v>1.07103235572101E-2</v>
      </c>
      <c r="L2784" s="24">
        <v>-17.257224873690799</v>
      </c>
      <c r="M2784" s="24">
        <v>9.9469144653937698E-3</v>
      </c>
      <c r="N2784" s="24">
        <v>-0.64999071043486401</v>
      </c>
      <c r="O2784" s="24">
        <v>7.6340909181636803E-4</v>
      </c>
      <c r="P2784" s="24">
        <v>-0.36354357113819202</v>
      </c>
      <c r="Q2784" s="24">
        <v>-0.36354357113819202</v>
      </c>
      <c r="R2784" s="24">
        <v>0</v>
      </c>
      <c r="S2784" s="24">
        <v>4.4142751990709997E-6</v>
      </c>
      <c r="T2784" s="24" t="s">
        <v>68</v>
      </c>
      <c r="U2784" s="21">
        <v>-1.2799207119156099E-3</v>
      </c>
      <c r="V2784" s="21">
        <v>-3.0783373019426999E-4</v>
      </c>
      <c r="W2784" s="22">
        <v>-9.7207139341012904E-4</v>
      </c>
    </row>
    <row r="2785" spans="2:23" x14ac:dyDescent="0.45">
      <c r="B2785" s="18" t="s">
        <v>28</v>
      </c>
      <c r="C2785" s="19" t="s">
        <v>52</v>
      </c>
      <c r="D2785" s="18" t="s">
        <v>140</v>
      </c>
      <c r="E2785" s="18" t="s">
        <v>113</v>
      </c>
      <c r="F2785" s="23">
        <v>41.02</v>
      </c>
      <c r="G2785" s="24">
        <v>58200</v>
      </c>
      <c r="H2785" s="24">
        <v>41.15</v>
      </c>
      <c r="I2785" s="24">
        <v>1</v>
      </c>
      <c r="J2785" s="24">
        <v>44.573371365742901</v>
      </c>
      <c r="K2785" s="24">
        <v>8.1259524287754598E-2</v>
      </c>
      <c r="L2785" s="24">
        <v>-3.09477973651091</v>
      </c>
      <c r="M2785" s="24">
        <v>3.9172636015650798E-4</v>
      </c>
      <c r="N2785" s="24">
        <v>47.668151102253802</v>
      </c>
      <c r="O2785" s="24">
        <v>8.0867797927598101E-2</v>
      </c>
      <c r="P2785" s="24">
        <v>26.2348611615922</v>
      </c>
      <c r="Q2785" s="24">
        <v>26.2348611615921</v>
      </c>
      <c r="R2785" s="24">
        <v>0</v>
      </c>
      <c r="S2785" s="24">
        <v>2.8150158752871999E-2</v>
      </c>
      <c r="T2785" s="24" t="s">
        <v>68</v>
      </c>
      <c r="U2785" s="21">
        <v>-2.8744061654373998</v>
      </c>
      <c r="V2785" s="21">
        <v>-0.69132342633607102</v>
      </c>
      <c r="W2785" s="22">
        <v>-2.1830477313563699</v>
      </c>
    </row>
    <row r="2786" spans="2:23" x14ac:dyDescent="0.45">
      <c r="B2786" s="18" t="s">
        <v>28</v>
      </c>
      <c r="C2786" s="19" t="s">
        <v>52</v>
      </c>
      <c r="D2786" s="18" t="s">
        <v>140</v>
      </c>
      <c r="E2786" s="18" t="s">
        <v>113</v>
      </c>
      <c r="F2786" s="23">
        <v>41.02</v>
      </c>
      <c r="G2786" s="24">
        <v>58300</v>
      </c>
      <c r="H2786" s="24">
        <v>40.98</v>
      </c>
      <c r="I2786" s="24">
        <v>1</v>
      </c>
      <c r="J2786" s="24">
        <v>-12.4841809820566</v>
      </c>
      <c r="K2786" s="24">
        <v>5.9068959646449799E-3</v>
      </c>
      <c r="L2786" s="24">
        <v>17.164017552219601</v>
      </c>
      <c r="M2786" s="24">
        <v>1.11654725943971E-2</v>
      </c>
      <c r="N2786" s="24">
        <v>-29.648198534276201</v>
      </c>
      <c r="O2786" s="24">
        <v>-5.2585766297520899E-3</v>
      </c>
      <c r="P2786" s="24">
        <v>-30.667946282248799</v>
      </c>
      <c r="Q2786" s="24">
        <v>-30.6679462822487</v>
      </c>
      <c r="R2786" s="24">
        <v>0</v>
      </c>
      <c r="S2786" s="24">
        <v>3.5645819015577E-2</v>
      </c>
      <c r="T2786" s="24" t="s">
        <v>68</v>
      </c>
      <c r="U2786" s="21">
        <v>-1.4015295831910699</v>
      </c>
      <c r="V2786" s="21">
        <v>-0.33708187980301502</v>
      </c>
      <c r="W2786" s="22">
        <v>-1.06443063398749</v>
      </c>
    </row>
    <row r="2787" spans="2:23" x14ac:dyDescent="0.45">
      <c r="B2787" s="18" t="s">
        <v>28</v>
      </c>
      <c r="C2787" s="19" t="s">
        <v>52</v>
      </c>
      <c r="D2787" s="18" t="s">
        <v>140</v>
      </c>
      <c r="E2787" s="18" t="s">
        <v>113</v>
      </c>
      <c r="F2787" s="23">
        <v>41.02</v>
      </c>
      <c r="G2787" s="24">
        <v>58500</v>
      </c>
      <c r="H2787" s="24">
        <v>41</v>
      </c>
      <c r="I2787" s="24">
        <v>1</v>
      </c>
      <c r="J2787" s="24">
        <v>-51.040646977681199</v>
      </c>
      <c r="K2787" s="24">
        <v>1.35467677482814E-2</v>
      </c>
      <c r="L2787" s="24">
        <v>-32.978944203165497</v>
      </c>
      <c r="M2787" s="24">
        <v>5.6555759559286101E-3</v>
      </c>
      <c r="N2787" s="24">
        <v>-18.061702774515702</v>
      </c>
      <c r="O2787" s="24">
        <v>7.8911917923528297E-3</v>
      </c>
      <c r="P2787" s="24">
        <v>4.4330851206590696</v>
      </c>
      <c r="Q2787" s="24">
        <v>4.4330851206590696</v>
      </c>
      <c r="R2787" s="24">
        <v>0</v>
      </c>
      <c r="S2787" s="24">
        <v>1.02191667172446E-4</v>
      </c>
      <c r="T2787" s="24" t="s">
        <v>68</v>
      </c>
      <c r="U2787" s="21">
        <v>-3.76162800859813E-2</v>
      </c>
      <c r="V2787" s="21">
        <v>-9.0470915167622807E-3</v>
      </c>
      <c r="W2787" s="22">
        <v>-2.8568730435933699E-2</v>
      </c>
    </row>
    <row r="2788" spans="2:23" x14ac:dyDescent="0.45">
      <c r="B2788" s="18" t="s">
        <v>28</v>
      </c>
      <c r="C2788" s="19" t="s">
        <v>52</v>
      </c>
      <c r="D2788" s="18" t="s">
        <v>140</v>
      </c>
      <c r="E2788" s="18" t="s">
        <v>114</v>
      </c>
      <c r="F2788" s="23">
        <v>40.98</v>
      </c>
      <c r="G2788" s="24">
        <v>58304</v>
      </c>
      <c r="H2788" s="24">
        <v>40.98</v>
      </c>
      <c r="I2788" s="24">
        <v>1</v>
      </c>
      <c r="J2788" s="24">
        <v>13.2247581620309</v>
      </c>
      <c r="K2788" s="24">
        <v>0</v>
      </c>
      <c r="L2788" s="24">
        <v>13.2247581620313</v>
      </c>
      <c r="M2788" s="24">
        <v>0</v>
      </c>
      <c r="N2788" s="24">
        <v>-4.1633399999999999E-13</v>
      </c>
      <c r="O2788" s="24">
        <v>0</v>
      </c>
      <c r="P2788" s="24">
        <v>-2.5841E-14</v>
      </c>
      <c r="Q2788" s="24">
        <v>-2.5839E-14</v>
      </c>
      <c r="R2788" s="24">
        <v>0</v>
      </c>
      <c r="S2788" s="24">
        <v>0</v>
      </c>
      <c r="T2788" s="24" t="s">
        <v>68</v>
      </c>
      <c r="U2788" s="21">
        <v>0</v>
      </c>
      <c r="V2788" s="21">
        <v>0</v>
      </c>
      <c r="W2788" s="22">
        <v>0</v>
      </c>
    </row>
    <row r="2789" spans="2:23" x14ac:dyDescent="0.45">
      <c r="B2789" s="18" t="s">
        <v>28</v>
      </c>
      <c r="C2789" s="19" t="s">
        <v>52</v>
      </c>
      <c r="D2789" s="18" t="s">
        <v>140</v>
      </c>
      <c r="E2789" s="18" t="s">
        <v>114</v>
      </c>
      <c r="F2789" s="23">
        <v>40.98</v>
      </c>
      <c r="G2789" s="24">
        <v>58350</v>
      </c>
      <c r="H2789" s="24">
        <v>40.74</v>
      </c>
      <c r="I2789" s="24">
        <v>1</v>
      </c>
      <c r="J2789" s="24">
        <v>-44.718112373312003</v>
      </c>
      <c r="K2789" s="24">
        <v>0.13258074477159201</v>
      </c>
      <c r="L2789" s="24">
        <v>5.6096922733264298</v>
      </c>
      <c r="M2789" s="24">
        <v>2.08637132271403E-3</v>
      </c>
      <c r="N2789" s="24">
        <v>-50.327804646638498</v>
      </c>
      <c r="O2789" s="24">
        <v>0.13049437344887799</v>
      </c>
      <c r="P2789" s="24">
        <v>-54.393729690693696</v>
      </c>
      <c r="Q2789" s="24">
        <v>-54.393729690693696</v>
      </c>
      <c r="R2789" s="24">
        <v>0</v>
      </c>
      <c r="S2789" s="24">
        <v>0.19616034010673999</v>
      </c>
      <c r="T2789" s="24" t="s">
        <v>68</v>
      </c>
      <c r="U2789" s="21">
        <v>-6.7466730160718003</v>
      </c>
      <c r="V2789" s="21">
        <v>-1.6226423258906799</v>
      </c>
      <c r="W2789" s="22">
        <v>-5.1239485216236096</v>
      </c>
    </row>
    <row r="2790" spans="2:23" x14ac:dyDescent="0.45">
      <c r="B2790" s="18" t="s">
        <v>28</v>
      </c>
      <c r="C2790" s="19" t="s">
        <v>52</v>
      </c>
      <c r="D2790" s="18" t="s">
        <v>140</v>
      </c>
      <c r="E2790" s="18" t="s">
        <v>114</v>
      </c>
      <c r="F2790" s="23">
        <v>40.98</v>
      </c>
      <c r="G2790" s="24">
        <v>58600</v>
      </c>
      <c r="H2790" s="24">
        <v>40.98</v>
      </c>
      <c r="I2790" s="24">
        <v>1</v>
      </c>
      <c r="J2790" s="24">
        <v>10.7894640588129</v>
      </c>
      <c r="K2790" s="24">
        <v>4.4702413315743302E-4</v>
      </c>
      <c r="L2790" s="24">
        <v>-9.8274860756751803</v>
      </c>
      <c r="M2790" s="24">
        <v>3.7086521305954397E-4</v>
      </c>
      <c r="N2790" s="24">
        <v>20.6169501344881</v>
      </c>
      <c r="O2790" s="24">
        <v>7.6158920097889004E-5</v>
      </c>
      <c r="P2790" s="24">
        <v>23.725783408443</v>
      </c>
      <c r="Q2790" s="24">
        <v>23.725783408442901</v>
      </c>
      <c r="R2790" s="24">
        <v>0</v>
      </c>
      <c r="S2790" s="24">
        <v>2.1615851456423E-3</v>
      </c>
      <c r="T2790" s="24" t="s">
        <v>69</v>
      </c>
      <c r="U2790" s="21">
        <v>3.12099254561148E-3</v>
      </c>
      <c r="V2790" s="21">
        <v>-7.5062991658770596E-4</v>
      </c>
      <c r="W2790" s="22">
        <v>3.8716845472357799E-3</v>
      </c>
    </row>
    <row r="2791" spans="2:23" x14ac:dyDescent="0.45">
      <c r="B2791" s="18" t="s">
        <v>28</v>
      </c>
      <c r="C2791" s="19" t="s">
        <v>52</v>
      </c>
      <c r="D2791" s="18" t="s">
        <v>140</v>
      </c>
      <c r="E2791" s="18" t="s">
        <v>115</v>
      </c>
      <c r="F2791" s="23">
        <v>40.98</v>
      </c>
      <c r="G2791" s="24">
        <v>58300</v>
      </c>
      <c r="H2791" s="24">
        <v>40.98</v>
      </c>
      <c r="I2791" s="24">
        <v>2</v>
      </c>
      <c r="J2791" s="24">
        <v>-8.1502418379682098</v>
      </c>
      <c r="K2791" s="24">
        <v>0</v>
      </c>
      <c r="L2791" s="24">
        <v>-8.1502418379684496</v>
      </c>
      <c r="M2791" s="24">
        <v>0</v>
      </c>
      <c r="N2791" s="24">
        <v>2.40086E-13</v>
      </c>
      <c r="O2791" s="24">
        <v>0</v>
      </c>
      <c r="P2791" s="24">
        <v>2.1478000000000001E-14</v>
      </c>
      <c r="Q2791" s="24">
        <v>2.1478000000000001E-14</v>
      </c>
      <c r="R2791" s="24">
        <v>0</v>
      </c>
      <c r="S2791" s="24">
        <v>0</v>
      </c>
      <c r="T2791" s="24" t="s">
        <v>68</v>
      </c>
      <c r="U2791" s="21">
        <v>0</v>
      </c>
      <c r="V2791" s="21">
        <v>0</v>
      </c>
      <c r="W2791" s="22">
        <v>0</v>
      </c>
    </row>
    <row r="2792" spans="2:23" x14ac:dyDescent="0.45">
      <c r="B2792" s="18" t="s">
        <v>28</v>
      </c>
      <c r="C2792" s="19" t="s">
        <v>52</v>
      </c>
      <c r="D2792" s="18" t="s">
        <v>140</v>
      </c>
      <c r="E2792" s="18" t="s">
        <v>116</v>
      </c>
      <c r="F2792" s="23">
        <v>41.07</v>
      </c>
      <c r="G2792" s="24">
        <v>58500</v>
      </c>
      <c r="H2792" s="24">
        <v>41</v>
      </c>
      <c r="I2792" s="24">
        <v>1</v>
      </c>
      <c r="J2792" s="24">
        <v>-48.946898992700802</v>
      </c>
      <c r="K2792" s="24">
        <v>3.3780764786123303E-2</v>
      </c>
      <c r="L2792" s="24">
        <v>-3.2839369443172699</v>
      </c>
      <c r="M2792" s="24">
        <v>1.52057810144951E-4</v>
      </c>
      <c r="N2792" s="24">
        <v>-45.662962048383498</v>
      </c>
      <c r="O2792" s="24">
        <v>3.3628706975978397E-2</v>
      </c>
      <c r="P2792" s="24">
        <v>-28.158868529100499</v>
      </c>
      <c r="Q2792" s="24">
        <v>-28.158868529100499</v>
      </c>
      <c r="R2792" s="24">
        <v>0</v>
      </c>
      <c r="S2792" s="24">
        <v>1.11801984634323E-2</v>
      </c>
      <c r="T2792" s="24" t="s">
        <v>68</v>
      </c>
      <c r="U2792" s="21">
        <v>-1.8164533526275799</v>
      </c>
      <c r="V2792" s="21">
        <v>-0.43687519551609899</v>
      </c>
      <c r="W2792" s="22">
        <v>-1.3795560343034901</v>
      </c>
    </row>
    <row r="2793" spans="2:23" x14ac:dyDescent="0.45">
      <c r="B2793" s="18" t="s">
        <v>28</v>
      </c>
      <c r="C2793" s="19" t="s">
        <v>52</v>
      </c>
      <c r="D2793" s="18" t="s">
        <v>140</v>
      </c>
      <c r="E2793" s="18" t="s">
        <v>117</v>
      </c>
      <c r="F2793" s="23">
        <v>41</v>
      </c>
      <c r="G2793" s="24">
        <v>58600</v>
      </c>
      <c r="H2793" s="24">
        <v>40.98</v>
      </c>
      <c r="I2793" s="24">
        <v>1</v>
      </c>
      <c r="J2793" s="24">
        <v>-3.6639337989635701</v>
      </c>
      <c r="K2793" s="24">
        <v>6.13495577361675E-4</v>
      </c>
      <c r="L2793" s="24">
        <v>16.959243532534401</v>
      </c>
      <c r="M2793" s="24">
        <v>1.31440485126485E-2</v>
      </c>
      <c r="N2793" s="24">
        <v>-20.623177331497999</v>
      </c>
      <c r="O2793" s="24">
        <v>-1.25305529352869E-2</v>
      </c>
      <c r="P2793" s="24">
        <v>-23.725783408445199</v>
      </c>
      <c r="Q2793" s="24">
        <v>-23.725783408445199</v>
      </c>
      <c r="R2793" s="24">
        <v>0</v>
      </c>
      <c r="S2793" s="24">
        <v>2.57251148843415E-2</v>
      </c>
      <c r="T2793" s="24" t="s">
        <v>69</v>
      </c>
      <c r="U2793" s="21">
        <v>-0.92609091144743205</v>
      </c>
      <c r="V2793" s="21">
        <v>-0.22273412494685099</v>
      </c>
      <c r="W2793" s="22">
        <v>-0.70334550752587299</v>
      </c>
    </row>
    <row r="2794" spans="2:23" x14ac:dyDescent="0.45">
      <c r="B2794" s="18" t="s">
        <v>141</v>
      </c>
      <c r="D2794" s="18" t="s">
        <v>141</v>
      </c>
      <c r="E2794" s="18" t="s">
        <v>141</v>
      </c>
      <c r="T2794" s="24" t="s">
        <v>142</v>
      </c>
      <c r="U2794" s="21">
        <v>189.805479343983</v>
      </c>
      <c r="V2794" s="21">
        <v>-135.50999262921701</v>
      </c>
      <c r="W2794" s="22">
        <v>325.10579129824401</v>
      </c>
    </row>
    <row r="2795" spans="2:23" x14ac:dyDescent="0.45">
      <c r="B2795" s="18" t="s">
        <v>141</v>
      </c>
      <c r="D2795" s="18" t="s">
        <v>141</v>
      </c>
      <c r="E2795" s="18" t="s">
        <v>141</v>
      </c>
      <c r="T2795" s="24" t="s">
        <v>143</v>
      </c>
      <c r="U2795" s="21">
        <v>-951.41051434163796</v>
      </c>
      <c r="V2795" s="21">
        <v>-721.28505299877395</v>
      </c>
      <c r="W2795" s="22">
        <v>-230.003534994132</v>
      </c>
    </row>
    <row r="2796" spans="2:23" x14ac:dyDescent="0.45">
      <c r="B2796" s="18" t="s">
        <v>141</v>
      </c>
      <c r="D2796" s="18" t="s">
        <v>141</v>
      </c>
      <c r="E2796" s="18" t="s">
        <v>141</v>
      </c>
      <c r="T2796" s="24" t="s">
        <v>144</v>
      </c>
      <c r="U2796" s="21">
        <v>-17184.022620650299</v>
      </c>
      <c r="V2796" s="21">
        <v>-11328.2227580294</v>
      </c>
      <c r="W2796" s="22">
        <v>-5861.56375883908</v>
      </c>
    </row>
    <row r="2797" spans="2:23" x14ac:dyDescent="0.45">
      <c r="B2797" s="18" t="s">
        <v>141</v>
      </c>
      <c r="D2797" s="18" t="s">
        <v>141</v>
      </c>
      <c r="E2797" s="18" t="s">
        <v>141</v>
      </c>
      <c r="T2797" s="24" t="s">
        <v>145</v>
      </c>
      <c r="U2797" s="21">
        <v>-1341.51881400559</v>
      </c>
      <c r="V2797" s="21">
        <v>-855.94007965592903</v>
      </c>
      <c r="W2797" s="22">
        <v>-485.49041625005901</v>
      </c>
    </row>
    <row r="2798" spans="2:23" x14ac:dyDescent="0.45">
      <c r="B2798" s="18" t="s">
        <v>141</v>
      </c>
      <c r="D2798" s="18" t="s">
        <v>141</v>
      </c>
      <c r="E2798" s="18" t="s">
        <v>141</v>
      </c>
      <c r="T2798" s="24" t="s">
        <v>146</v>
      </c>
      <c r="U2798" s="21">
        <v>-41165.797018211902</v>
      </c>
      <c r="V2798" s="21">
        <v>-31327.448237988301</v>
      </c>
      <c r="W2798" s="22">
        <v>-9846.8756991388891</v>
      </c>
    </row>
    <row r="2799" spans="2:23" x14ac:dyDescent="0.45">
      <c r="B2799" s="18" t="s">
        <v>141</v>
      </c>
      <c r="D2799" s="18" t="s">
        <v>141</v>
      </c>
      <c r="E2799" s="18" t="s">
        <v>141</v>
      </c>
      <c r="T2799" s="24" t="s">
        <v>147</v>
      </c>
      <c r="U2799" s="21">
        <v>-5230.9152833247799</v>
      </c>
      <c r="V2799" s="21">
        <v>-3052.7680101210199</v>
      </c>
      <c r="W2799" s="22">
        <v>-2177.1993346599302</v>
      </c>
    </row>
    <row r="2800" spans="2:23" x14ac:dyDescent="0.45">
      <c r="B2800" s="18" t="s">
        <v>141</v>
      </c>
      <c r="D2800" s="18" t="s">
        <v>141</v>
      </c>
      <c r="E2800" s="18" t="s">
        <v>141</v>
      </c>
      <c r="T2800" s="24" t="s">
        <v>148</v>
      </c>
      <c r="U2800" s="21">
        <v>-65683.858771190295</v>
      </c>
      <c r="V2800" s="21">
        <v>-47421.174131422697</v>
      </c>
      <c r="W2800" s="22">
        <v>-18276.026952583801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2025-12-03T13:35:01Z</dcterms:created>
  <dcterms:modified xsi:type="dcterms:W3CDTF">2025-12-03T13:35:29Z</dcterms:modified>
</cp:coreProperties>
</file>