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7392044A-C59C-43A7-B95D-72EDF31C81A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<sst xmlns="http://schemas.openxmlformats.org/spreadsheetml/2006/main" count="14019" uniqueCount="164">
  <si>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</si>
  <si>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</si>
  <si>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</si>
  <si>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</si>
  <si>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</si>
  <si>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</si>
  <si>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</si>
  <si>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</si>
  <si>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</si>
  <si>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</si>
  <si>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</si>
  <si>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</si>
  <si>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</si>
  <si>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</si>
  <si>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</si>
  <si>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</si>
  <si>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</si>
  <si>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</si>
  <si>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</si>
  <si>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DIVISIÓN OPERACIÓN Y CONTROL DEL SISTEMA ELÉCTRICO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</si>
  <si>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</si>
  <si>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</si>
  <si>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</si>
  <si>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</si>
  <si>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</si>
  <si>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</si>
  <si>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</si>
  <si>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</si>
  <si>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</si>
  <si>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</si>
  <si>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</si>
  <si>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</si>
  <si>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</si>
  <si>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</si>
  <si>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</si>
  <si>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</si>
  <si>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</si>
  <si>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</si>
  <si>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</si>
  <si>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</si>
  <si>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</si>
  <si>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</si>
  <si>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</si>
  <si>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</si>
  <si>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</si>
  <si>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</si>
  <si>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</si>
  <si>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</si>
  <si>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</si>
  <si>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</si>
  <si>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</si>
  <si>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</si>
  <si>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</si>
  <si>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</si>
  <si>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</si>
  <si>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</si>
  <si>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</si>
  <si>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</si>
  <si>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</si>
  <si>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</si>
  <si>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</si>
  <si>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</si>
  <si>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</si>
  <si>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</si>
  <si>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</si>
  <si>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</si>
  <si>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</si>
  <si>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</si>
  <si>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</si>
  <si>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</si>
  <si>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89.97</t>
  </si>
  <si>
    <t>50050</t>
  </si>
  <si>
    <t>89.89</t>
  </si>
  <si>
    <t>1</t>
  </si>
  <si>
    <t>-2.16637013556239</t>
  </si>
  <si>
    <t>0.000858848200258959</t>
  </si>
  <si>
    <t>15.34982795570290</t>
  </si>
  <si>
    <t>0.0431179509433512</t>
  </si>
  <si>
    <t>-17.51619809126530</t>
  </si>
  <si>
    <t>-0.0422591027430923</t>
  </si>
  <si>
    <t>-58.75077611441880</t>
  </si>
  <si>
    <t>-58.750776114418783556</t>
  </si>
  <si>
    <t>0</t>
  </si>
  <si>
    <t>0.6316526260105210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</si>
  <si>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</si>
  <si>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</si>
  <si>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</si>
  <si>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</si>
  <si>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</si>
  <si>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</si>
  <si>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</si>
  <si>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</si>
  <si>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</si>
  <si>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</si>
  <si>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89.20</t>
  </si>
  <si>
    <t>73.35676509271950</t>
  </si>
  <si>
    <t>0.2690607492434210</t>
  </si>
  <si>
    <t>2.95782077645482</t>
  </si>
  <si>
    <t>0.000437435187281391</t>
  </si>
  <si>
    <t>70.39894431626460</t>
  </si>
  <si>
    <t>0.26862331405614</t>
  </si>
  <si>
    <t>48.58065892454170</t>
  </si>
  <si>
    <t>48.580658924541698424</t>
  </si>
  <si>
    <t>0.1180040210771330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</si>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</sst>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46013</v>
      </c>
      <c r="F25" s="10" t="s">
        <v>19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46013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-249340.23053767759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46013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20</v>
      </c>
      <c r="D9" s="25" t="s">
        <v>21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-5.2138472020808297</v>
      </c>
      <c r="V10" s="29">
        <v>-3.5630258022054901</v>
      </c>
      <c r="W10" s="28">
        <v>-1.6508003253102801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58.11</v>
      </c>
      <c r="G11" s="27">
        <v>56050</v>
      </c>
      <c r="H11" s="27">
        <v>89.2</v>
      </c>
      <c r="I11" s="27">
        <v>1</v>
      </c>
      <c r="J11" s="27">
        <v>36.602489902785997</v>
      </c>
      <c r="K11" s="27">
        <v>4.2871752546673698E-2</v>
      </c>
      <c r="L11" s="27">
        <v>-11.1898756678477</v>
      </c>
      <c r="M11" s="27">
        <v>4.0068261587804703E-3</v>
      </c>
      <c r="N11" s="27">
        <v>47.792365570633699</v>
      </c>
      <c r="O11" s="27">
        <v>3.8864926387893198E-2</v>
      </c>
      <c r="P11" s="27">
        <v>25.333008055748</v>
      </c>
      <c r="Q11" s="27">
        <v>25.3330080557479</v>
      </c>
      <c r="R11" s="27">
        <v>0</v>
      </c>
      <c r="S11" s="27">
        <v>2.0536361508882901E-2</v>
      </c>
      <c r="T11" s="27" t="s">
        <v>84</v>
      </c>
      <c r="U11" s="29">
        <v>-1097.3155599392601</v>
      </c>
      <c r="V11" s="29">
        <v>-749.88075056453397</v>
      </c>
      <c r="W11" s="28">
        <v>-347.43037398426901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89.89</v>
      </c>
      <c r="G12" s="27">
        <v>51450</v>
      </c>
      <c r="H12" s="27">
        <v>90.83</v>
      </c>
      <c r="I12" s="27">
        <v>10</v>
      </c>
      <c r="J12" s="27">
        <v>24.8531371986426</v>
      </c>
      <c r="K12" s="27">
        <v>0.10772311795037801</v>
      </c>
      <c r="L12" s="27">
        <v>51.797143181791597</v>
      </c>
      <c r="M12" s="27">
        <v>0.467905440889052</v>
      </c>
      <c r="N12" s="27">
        <v>-26.944005983149001</v>
      </c>
      <c r="O12" s="27">
        <v>-0.36018232293867403</v>
      </c>
      <c r="P12" s="27">
        <v>-24.987906930568101</v>
      </c>
      <c r="Q12" s="27">
        <v>-24.987906930567998</v>
      </c>
      <c r="R12" s="27">
        <v>0</v>
      </c>
      <c r="S12" s="27">
        <v>0.10889457393921601</v>
      </c>
      <c r="T12" s="27" t="s">
        <v>86</v>
      </c>
      <c r="U12" s="29">
        <v>-7.21870907657856</v>
      </c>
      <c r="V12" s="29">
        <v>-4.9331032731836597</v>
      </c>
      <c r="W12" s="28">
        <v>-2.2855766251033001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90.83</v>
      </c>
      <c r="G13" s="27">
        <v>54000</v>
      </c>
      <c r="H13" s="27">
        <v>90.97</v>
      </c>
      <c r="I13" s="27">
        <v>10</v>
      </c>
      <c r="J13" s="27">
        <v>10.9449102375113</v>
      </c>
      <c r="K13" s="27">
        <v>5.7308043155274904E-3</v>
      </c>
      <c r="L13" s="27">
        <v>37.677733352102798</v>
      </c>
      <c r="M13" s="27">
        <v>6.7914218492015205E-2</v>
      </c>
      <c r="N13" s="27">
        <v>-26.732823114591501</v>
      </c>
      <c r="O13" s="27">
        <v>-6.2183414176487803E-2</v>
      </c>
      <c r="P13" s="27">
        <v>-24.9879069305691</v>
      </c>
      <c r="Q13" s="27">
        <v>-24.9879069305691</v>
      </c>
      <c r="R13" s="27">
        <v>0</v>
      </c>
      <c r="S13" s="27">
        <v>2.9871080374154299E-2</v>
      </c>
      <c r="T13" s="27" t="s">
        <v>86</v>
      </c>
      <c r="U13" s="29">
        <v>-1.9098771125999101</v>
      </c>
      <c r="V13" s="29">
        <v>-1.3051670230227299</v>
      </c>
      <c r="W13" s="28">
        <v>-0.60470236978259195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90.97</v>
      </c>
      <c r="G14" s="27">
        <v>56100</v>
      </c>
      <c r="H14" s="27">
        <v>89.84</v>
      </c>
      <c r="I14" s="27">
        <v>10</v>
      </c>
      <c r="J14" s="27">
        <v>-32.152682580137302</v>
      </c>
      <c r="K14" s="27">
        <v>0.18897772546970901</v>
      </c>
      <c r="L14" s="27">
        <v>27.222070206373001</v>
      </c>
      <c r="M14" s="27">
        <v>0.13546231423542399</v>
      </c>
      <c r="N14" s="27">
        <v>-59.3747527865103</v>
      </c>
      <c r="O14" s="27">
        <v>5.3515411234284202E-2</v>
      </c>
      <c r="P14" s="27">
        <v>-38.636874194468902</v>
      </c>
      <c r="Q14" s="27">
        <v>-38.636874194468803</v>
      </c>
      <c r="R14" s="27">
        <v>0</v>
      </c>
      <c r="S14" s="27">
        <v>0.27288531108651198</v>
      </c>
      <c r="T14" s="27" t="s">
        <v>86</v>
      </c>
      <c r="U14" s="29">
        <v>-62.255409896120902</v>
      </c>
      <c r="V14" s="29">
        <v>-42.543945610494902</v>
      </c>
      <c r="W14" s="28">
        <v>-19.711212646934801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89.2</v>
      </c>
      <c r="G15" s="27">
        <v>56100</v>
      </c>
      <c r="H15" s="27">
        <v>89.84</v>
      </c>
      <c r="I15" s="27">
        <v>10</v>
      </c>
      <c r="J15" s="27">
        <v>45.359829313302498</v>
      </c>
      <c r="K15" s="27">
        <v>0.14752376206930001</v>
      </c>
      <c r="L15" s="27">
        <v>-12.6829846109274</v>
      </c>
      <c r="M15" s="27">
        <v>1.1533525672561201E-2</v>
      </c>
      <c r="N15" s="27">
        <v>58.042813924229897</v>
      </c>
      <c r="O15" s="27">
        <v>0.13599023639673899</v>
      </c>
      <c r="P15" s="27">
        <v>36.392360798827802</v>
      </c>
      <c r="Q15" s="27">
        <v>36.392360798827703</v>
      </c>
      <c r="R15" s="27">
        <v>0</v>
      </c>
      <c r="S15" s="27">
        <v>9.4959761387514399E-2</v>
      </c>
      <c r="T15" s="27" t="s">
        <v>86</v>
      </c>
      <c r="U15" s="29">
        <v>-24.973554949271101</v>
      </c>
      <c r="V15" s="29">
        <v>-17.066365240150699</v>
      </c>
      <c r="W15" s="28">
        <v>-7.9070887650788402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89.63</v>
      </c>
      <c r="G16" s="27">
        <v>50000</v>
      </c>
      <c r="H16" s="27">
        <v>88.95</v>
      </c>
      <c r="I16" s="27">
        <v>1</v>
      </c>
      <c r="J16" s="27">
        <v>-39.814895582739197</v>
      </c>
      <c r="K16" s="27">
        <v>0.15107202924820001</v>
      </c>
      <c r="L16" s="27">
        <v>-15.3912391077902</v>
      </c>
      <c r="M16" s="27">
        <v>2.2575639993333001E-2</v>
      </c>
      <c r="N16" s="27">
        <v>-24.423656474948999</v>
      </c>
      <c r="O16" s="27">
        <v>0.12849638925486701</v>
      </c>
      <c r="P16" s="27">
        <v>-80.003223885517002</v>
      </c>
      <c r="Q16" s="27">
        <v>-80.003223885517002</v>
      </c>
      <c r="R16" s="27">
        <v>0</v>
      </c>
      <c r="S16" s="27">
        <v>0.60996915879685798</v>
      </c>
      <c r="T16" s="27" t="s">
        <v>92</v>
      </c>
      <c r="U16" s="29">
        <v>-5.0657237950872904</v>
      </c>
      <c r="V16" s="29">
        <v>-3.4618016004648</v>
      </c>
      <c r="W16" s="28">
        <v>-1.60390171877778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57.82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-1653.04193930222</v>
      </c>
      <c r="V17" s="29">
        <v>-1129.65164754176</v>
      </c>
      <c r="W17" s="28">
        <v>-523.38361010322296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57.46</v>
      </c>
      <c r="G18" s="27">
        <v>58350</v>
      </c>
      <c r="H18" s="27">
        <v>89.28</v>
      </c>
      <c r="I18" s="27">
        <v>1</v>
      </c>
      <c r="J18" s="27">
        <v>90.040742349435405</v>
      </c>
      <c r="K18" s="27">
        <v>0.57724227213802304</v>
      </c>
      <c r="L18" s="27">
        <v>8.2320240990075302</v>
      </c>
      <c r="M18" s="27">
        <v>4.8249549185848204E-3</v>
      </c>
      <c r="N18" s="27">
        <v>81.808718250427802</v>
      </c>
      <c r="O18" s="27">
        <v>0.572417317219438</v>
      </c>
      <c r="P18" s="27">
        <v>64.840333019663404</v>
      </c>
      <c r="Q18" s="27">
        <v>64.840333019663404</v>
      </c>
      <c r="R18" s="27">
        <v>0</v>
      </c>
      <c r="S18" s="27">
        <v>0.29934393757038102</v>
      </c>
      <c r="T18" s="27" t="s">
        <v>92</v>
      </c>
      <c r="U18" s="29">
        <v>-1976.39984733898</v>
      </c>
      <c r="V18" s="29">
        <v>-1350.6271623635901</v>
      </c>
      <c r="W18" s="28">
        <v>-625.76469629341602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88.95</v>
      </c>
      <c r="G19" s="27">
        <v>50050</v>
      </c>
      <c r="H19" s="27">
        <v>89.89</v>
      </c>
      <c r="I19" s="27">
        <v>1</v>
      </c>
      <c r="J19" s="27">
        <v>96.481919348012696</v>
      </c>
      <c r="K19" s="27">
        <v>0.53897724806632497</v>
      </c>
      <c r="L19" s="27">
        <v>109.953272358749</v>
      </c>
      <c r="M19" s="27">
        <v>0.69999490972880096</v>
      </c>
      <c r="N19" s="27">
        <v>-13.471353010736401</v>
      </c>
      <c r="O19" s="27">
        <v>-0.161017661662476</v>
      </c>
      <c r="P19" s="27">
        <v>-47.881426768440399</v>
      </c>
      <c r="Q19" s="27">
        <v>-47.881426768440299</v>
      </c>
      <c r="R19" s="27">
        <v>0</v>
      </c>
      <c r="S19" s="27">
        <v>0.13274333660119</v>
      </c>
      <c r="T19" s="27" t="s">
        <v>106</v>
      </c>
      <c r="U19" s="29">
        <v>-1.7351274757664199</v>
      </c>
      <c r="V19" s="29">
        <v>-1.1857470552271101</v>
      </c>
      <c r="W19" s="28">
        <v>-0.54937340708927496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88.95</v>
      </c>
      <c r="G20" s="27">
        <v>51150</v>
      </c>
      <c r="H20" s="27">
        <v>87.85</v>
      </c>
      <c r="I20" s="27">
        <v>1</v>
      </c>
      <c r="J20" s="27">
        <v>-184.431199749634</v>
      </c>
      <c r="K20" s="27">
        <v>1.19052036043812</v>
      </c>
      <c r="L20" s="27">
        <v>-173.426238293654</v>
      </c>
      <c r="M20" s="27">
        <v>1.0526831045040601</v>
      </c>
      <c r="N20" s="27">
        <v>-11.004961455979499</v>
      </c>
      <c r="O20" s="27">
        <v>0.13783725593406901</v>
      </c>
      <c r="P20" s="27">
        <v>-32.121797117076198</v>
      </c>
      <c r="Q20" s="27">
        <v>-32.121797117076099</v>
      </c>
      <c r="R20" s="27">
        <v>0</v>
      </c>
      <c r="S20" s="27">
        <v>3.61133447510711E-2</v>
      </c>
      <c r="T20" s="27" t="s">
        <v>106</v>
      </c>
      <c r="U20" s="29">
        <v>7.9355822994113506E-2</v>
      </c>
      <c r="V20" s="29">
        <v>-5.4229982952019598E-2</v>
      </c>
      <c r="W20" s="28">
        <v>0.13358751131702101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88.95</v>
      </c>
      <c r="G21" s="27">
        <v>51200</v>
      </c>
      <c r="H21" s="27">
        <v>88.95</v>
      </c>
      <c r="I21" s="27">
        <v>1</v>
      </c>
      <c r="J21" s="27">
        <v>6.8450599999999999E-13</v>
      </c>
      <c r="K21" s="27">
        <v>0</v>
      </c>
      <c r="L21" s="27">
        <v>9.2152499999999995E-13</v>
      </c>
      <c r="M21" s="27">
        <v>0</v>
      </c>
      <c r="N21" s="27">
        <v>-2.3701900000000001E-13</v>
      </c>
      <c r="O21" s="27">
        <v>0</v>
      </c>
      <c r="P21" s="27">
        <v>-3.7973800000000001E-13</v>
      </c>
      <c r="Q21" s="27">
        <v>-3.7973800000000001E-13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89.89</v>
      </c>
      <c r="G22" s="27">
        <v>50054</v>
      </c>
      <c r="H22" s="27">
        <v>89.89</v>
      </c>
      <c r="I22" s="27">
        <v>1</v>
      </c>
      <c r="J22" s="27">
        <v>46.072901327507203</v>
      </c>
      <c r="K22" s="27">
        <v>0</v>
      </c>
      <c r="L22" s="27">
        <v>46.072899764687698</v>
      </c>
      <c r="M22" s="27">
        <v>0</v>
      </c>
      <c r="N22" s="27">
        <v>1.562819434975E-6</v>
      </c>
      <c r="O22" s="27">
        <v>0</v>
      </c>
      <c r="P22" s="27">
        <v>-1.2211839999999999E-12</v>
      </c>
      <c r="Q22" s="27">
        <v>-1.221181E-12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89.89</v>
      </c>
      <c r="G23" s="27">
        <v>50100</v>
      </c>
      <c r="H23" s="27">
        <v>89.78</v>
      </c>
      <c r="I23" s="27">
        <v>1</v>
      </c>
      <c r="J23" s="27">
        <v>-68.637879972534904</v>
      </c>
      <c r="K23" s="27">
        <v>3.7547933779979198E-2</v>
      </c>
      <c r="L23" s="27">
        <v>-46.869159219002498</v>
      </c>
      <c r="M23" s="27">
        <v>1.7507843144592802E-2</v>
      </c>
      <c r="N23" s="27">
        <v>-21.768720753532399</v>
      </c>
      <c r="O23" s="27">
        <v>2.00400906353864E-2</v>
      </c>
      <c r="P23" s="27">
        <v>-43.250606188025799</v>
      </c>
      <c r="Q23" s="27">
        <v>-43.250606188025799</v>
      </c>
      <c r="R23" s="27">
        <v>0</v>
      </c>
      <c r="S23" s="27">
        <v>1.49088010369846E-2</v>
      </c>
      <c r="T23" s="27" t="s">
        <v>106</v>
      </c>
      <c r="U23" s="29">
        <v>-0.59425774065861503</v>
      </c>
      <c r="V23" s="29">
        <v>-0.40610236185708598</v>
      </c>
      <c r="W23" s="28">
        <v>-0.18815297678955401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89.89</v>
      </c>
      <c r="G24" s="27">
        <v>50900</v>
      </c>
      <c r="H24" s="27">
        <v>90.77</v>
      </c>
      <c r="I24" s="27">
        <v>1</v>
      </c>
      <c r="J24" s="27">
        <v>70.731184841893295</v>
      </c>
      <c r="K24" s="27">
        <v>0.35270448589423398</v>
      </c>
      <c r="L24" s="27">
        <v>52.812336228887197</v>
      </c>
      <c r="M24" s="27">
        <v>0.196634571485689</v>
      </c>
      <c r="N24" s="27">
        <v>17.918848613006102</v>
      </c>
      <c r="O24" s="27">
        <v>0.15606991440854601</v>
      </c>
      <c r="P24" s="27">
        <v>-38.393689764265801</v>
      </c>
      <c r="Q24" s="27">
        <v>-38.393689764265702</v>
      </c>
      <c r="R24" s="27">
        <v>0</v>
      </c>
      <c r="S24" s="27">
        <v>0.10392231666688501</v>
      </c>
      <c r="T24" s="27" t="s">
        <v>106</v>
      </c>
      <c r="U24" s="29">
        <v>-1.67079141092135</v>
      </c>
      <c r="V24" s="29">
        <v>-1.1417812368648299</v>
      </c>
      <c r="W24" s="28">
        <v>-0.52900342065525896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89.89</v>
      </c>
      <c r="G25" s="27">
        <v>50454</v>
      </c>
      <c r="H25" s="27">
        <v>89.89</v>
      </c>
      <c r="I25" s="27">
        <v>1</v>
      </c>
      <c r="J25" s="27">
        <v>-6.7386199999999996E-13</v>
      </c>
      <c r="K25" s="27">
        <v>0</v>
      </c>
      <c r="L25" s="27">
        <v>-7.0676799999999998E-13</v>
      </c>
      <c r="M25" s="27">
        <v>0</v>
      </c>
      <c r="N25" s="27">
        <v>3.2906000000000003E-14</v>
      </c>
      <c r="O25" s="27">
        <v>0</v>
      </c>
      <c r="P25" s="27">
        <v>-4.1501200000000001E-13</v>
      </c>
      <c r="Q25" s="27">
        <v>-4.1501200000000001E-13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89.89</v>
      </c>
      <c r="G26" s="27">
        <v>50604</v>
      </c>
      <c r="H26" s="27">
        <v>89.89</v>
      </c>
      <c r="I26" s="27">
        <v>1</v>
      </c>
      <c r="J26" s="27">
        <v>-7.8104000000000002E-14</v>
      </c>
      <c r="K26" s="27">
        <v>0</v>
      </c>
      <c r="L26" s="27">
        <v>-1.0403E-14</v>
      </c>
      <c r="M26" s="27">
        <v>0</v>
      </c>
      <c r="N26" s="27">
        <v>-6.7700000000000004E-14</v>
      </c>
      <c r="O26" s="27">
        <v>0</v>
      </c>
      <c r="P26" s="27">
        <v>2.51429E-13</v>
      </c>
      <c r="Q26" s="27">
        <v>2.51429E-13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89.78</v>
      </c>
      <c r="G27" s="27">
        <v>50103</v>
      </c>
      <c r="H27" s="27">
        <v>89.78</v>
      </c>
      <c r="I27" s="27">
        <v>1</v>
      </c>
      <c r="J27" s="27">
        <v>1.2998589E-11</v>
      </c>
      <c r="K27" s="27">
        <v>0</v>
      </c>
      <c r="L27" s="27">
        <v>7.7312909999999992E-12</v>
      </c>
      <c r="M27" s="27">
        <v>0</v>
      </c>
      <c r="N27" s="27">
        <v>5.2672970000000003E-12</v>
      </c>
      <c r="O27" s="27">
        <v>0</v>
      </c>
      <c r="P27" s="27">
        <v>-1.677756E-12</v>
      </c>
      <c r="Q27" s="27">
        <v>-1.677757E-12</v>
      </c>
      <c r="R27" s="27">
        <v>0</v>
      </c>
      <c r="S27" s="27">
        <v>0</v>
      </c>
      <c r="T27" s="27" t="s">
        <v>107</v>
      </c>
      <c r="U27" s="29">
        <v>0</v>
      </c>
      <c r="V27" s="29">
        <v>0</v>
      </c>
      <c r="W27" s="28">
        <v>0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89.78</v>
      </c>
      <c r="G28" s="27">
        <v>50200</v>
      </c>
      <c r="H28" s="27">
        <v>89.58</v>
      </c>
      <c r="I28" s="27">
        <v>1</v>
      </c>
      <c r="J28" s="27">
        <v>-68.692019798336702</v>
      </c>
      <c r="K28" s="27">
        <v>7.0731717823786497E-2</v>
      </c>
      <c r="L28" s="27">
        <v>-46.894395277468099</v>
      </c>
      <c r="M28" s="27">
        <v>3.2964273783506901E-2</v>
      </c>
      <c r="N28" s="27">
        <v>-21.797624520868698</v>
      </c>
      <c r="O28" s="27">
        <v>3.7767444040279603E-2</v>
      </c>
      <c r="P28" s="27">
        <v>-43.250606188023198</v>
      </c>
      <c r="Q28" s="27">
        <v>-43.250606188023099</v>
      </c>
      <c r="R28" s="27">
        <v>0</v>
      </c>
      <c r="S28" s="27">
        <v>2.80405178851157E-2</v>
      </c>
      <c r="T28" s="27" t="s">
        <v>106</v>
      </c>
      <c r="U28" s="29">
        <v>-0.97254052264151702</v>
      </c>
      <c r="V28" s="29">
        <v>-0.664612299048425</v>
      </c>
      <c r="W28" s="28">
        <v>-0.30792429254798898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89.6</v>
      </c>
      <c r="G29" s="27">
        <v>50800</v>
      </c>
      <c r="H29" s="27">
        <v>90.53</v>
      </c>
      <c r="I29" s="27">
        <v>1</v>
      </c>
      <c r="J29" s="27">
        <v>80.018960559318899</v>
      </c>
      <c r="K29" s="27">
        <v>0.32501800832692701</v>
      </c>
      <c r="L29" s="27">
        <v>112.68091897659799</v>
      </c>
      <c r="M29" s="27">
        <v>0.64449918709159904</v>
      </c>
      <c r="N29" s="27">
        <v>-32.661958417278697</v>
      </c>
      <c r="O29" s="27">
        <v>-0.31948117876467302</v>
      </c>
      <c r="P29" s="27">
        <v>-36.076919026032797</v>
      </c>
      <c r="Q29" s="27">
        <v>-36.076919026032698</v>
      </c>
      <c r="R29" s="27">
        <v>0</v>
      </c>
      <c r="S29" s="27">
        <v>6.6066377826218506E-2</v>
      </c>
      <c r="T29" s="27" t="s">
        <v>106</v>
      </c>
      <c r="U29" s="29">
        <v>1.6015489626291799</v>
      </c>
      <c r="V29" s="29">
        <v>-1.0944625065087901</v>
      </c>
      <c r="W29" s="28">
        <v>2.6960458867128101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89.58</v>
      </c>
      <c r="G30" s="27">
        <v>50150</v>
      </c>
      <c r="H30" s="27">
        <v>89.6</v>
      </c>
      <c r="I30" s="27">
        <v>1</v>
      </c>
      <c r="J30" s="27">
        <v>-1.4685200308609001</v>
      </c>
      <c r="K30" s="27">
        <v>1.1257196643027E-5</v>
      </c>
      <c r="L30" s="27">
        <v>31.355733828529399</v>
      </c>
      <c r="M30" s="27">
        <v>5.1322102692915499E-3</v>
      </c>
      <c r="N30" s="27">
        <v>-32.824253859390303</v>
      </c>
      <c r="O30" s="27">
        <v>-5.1209530726485201E-3</v>
      </c>
      <c r="P30" s="27">
        <v>-36.0769190260336</v>
      </c>
      <c r="Q30" s="27">
        <v>-36.076919026033501</v>
      </c>
      <c r="R30" s="27">
        <v>0</v>
      </c>
      <c r="S30" s="27">
        <v>6.7940601310653298E-3</v>
      </c>
      <c r="T30" s="27" t="s">
        <v>106</v>
      </c>
      <c r="U30" s="29">
        <v>0.197698891409094</v>
      </c>
      <c r="V30" s="29">
        <v>-0.13510297173206301</v>
      </c>
      <c r="W30" s="28">
        <v>0.33280611172584001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89.58</v>
      </c>
      <c r="G31" s="27">
        <v>50250</v>
      </c>
      <c r="H31" s="27">
        <v>87.94</v>
      </c>
      <c r="I31" s="27">
        <v>1</v>
      </c>
      <c r="J31" s="27">
        <v>-180.89093944458699</v>
      </c>
      <c r="K31" s="27">
        <v>1.6154620335141701</v>
      </c>
      <c r="L31" s="27">
        <v>-191.852725538519</v>
      </c>
      <c r="M31" s="27">
        <v>1.81718470980108</v>
      </c>
      <c r="N31" s="27">
        <v>10.9617860939323</v>
      </c>
      <c r="O31" s="27">
        <v>-0.20172267628690699</v>
      </c>
      <c r="P31" s="27">
        <v>32.121797117078302</v>
      </c>
      <c r="Q31" s="27">
        <v>32.121797117078302</v>
      </c>
      <c r="R31" s="27">
        <v>0</v>
      </c>
      <c r="S31" s="27">
        <v>5.0940452296017701E-2</v>
      </c>
      <c r="T31" s="27" t="s">
        <v>106</v>
      </c>
      <c r="U31" s="29">
        <v>7.2424446823041097E-2</v>
      </c>
      <c r="V31" s="29">
        <v>-4.9493236517933997E-2</v>
      </c>
      <c r="W31" s="28">
        <v>0.12191923975534399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89.58</v>
      </c>
      <c r="G32" s="27">
        <v>50900</v>
      </c>
      <c r="H32" s="27">
        <v>90.77</v>
      </c>
      <c r="I32" s="27">
        <v>1</v>
      </c>
      <c r="J32" s="27">
        <v>77.178427529704706</v>
      </c>
      <c r="K32" s="27">
        <v>0.56884667405397704</v>
      </c>
      <c r="L32" s="27">
        <v>56.253542187058201</v>
      </c>
      <c r="M32" s="27">
        <v>0.30220602632045401</v>
      </c>
      <c r="N32" s="27">
        <v>20.924885342646501</v>
      </c>
      <c r="O32" s="27">
        <v>0.26664064773352403</v>
      </c>
      <c r="P32" s="27">
        <v>-16.707024600739601</v>
      </c>
      <c r="Q32" s="27">
        <v>-16.707024600739601</v>
      </c>
      <c r="R32" s="27">
        <v>0</v>
      </c>
      <c r="S32" s="27">
        <v>2.6656406081428202E-2</v>
      </c>
      <c r="T32" s="27" t="s">
        <v>107</v>
      </c>
      <c r="U32" s="29">
        <v>-0.85629314837876103</v>
      </c>
      <c r="V32" s="29">
        <v>-0.58517146047311497</v>
      </c>
      <c r="W32" s="28">
        <v>-0.271118226736771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89.58</v>
      </c>
      <c r="G33" s="27">
        <v>53050</v>
      </c>
      <c r="H33" s="27">
        <v>91.72</v>
      </c>
      <c r="I33" s="27">
        <v>1</v>
      </c>
      <c r="J33" s="27">
        <v>67.316842223435103</v>
      </c>
      <c r="K33" s="27">
        <v>0.90948353945982596</v>
      </c>
      <c r="L33" s="27">
        <v>87.9049779802247</v>
      </c>
      <c r="M33" s="27">
        <v>1.55086613034835</v>
      </c>
      <c r="N33" s="27">
        <v>-20.588135756789601</v>
      </c>
      <c r="O33" s="27">
        <v>-0.64138259088852401</v>
      </c>
      <c r="P33" s="27">
        <v>-22.588459678330899</v>
      </c>
      <c r="Q33" s="27">
        <v>-22.588459678330899</v>
      </c>
      <c r="R33" s="27">
        <v>0</v>
      </c>
      <c r="S33" s="27">
        <v>0.102404869085364</v>
      </c>
      <c r="T33" s="27" t="s">
        <v>106</v>
      </c>
      <c r="U33" s="29">
        <v>-14.082721344515001</v>
      </c>
      <c r="V33" s="29">
        <v>-9.6238147323825505</v>
      </c>
      <c r="W33" s="28">
        <v>-4.4588496892470104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87.94</v>
      </c>
      <c r="G34" s="27">
        <v>50253</v>
      </c>
      <c r="H34" s="27">
        <v>87.94</v>
      </c>
      <c r="I34" s="27">
        <v>1</v>
      </c>
      <c r="J34" s="27">
        <v>-6.8547179999999998E-12</v>
      </c>
      <c r="K34" s="27">
        <v>0</v>
      </c>
      <c r="L34" s="27">
        <v>-1.7172056000000002E-11</v>
      </c>
      <c r="M34" s="27">
        <v>0</v>
      </c>
      <c r="N34" s="27">
        <v>1.0317339E-11</v>
      </c>
      <c r="O34" s="27">
        <v>0</v>
      </c>
      <c r="P34" s="27">
        <v>3.2804770000000001E-12</v>
      </c>
      <c r="Q34" s="27">
        <v>3.2804779999999998E-12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87.94</v>
      </c>
      <c r="G35" s="27">
        <v>50300</v>
      </c>
      <c r="H35" s="27">
        <v>87.73</v>
      </c>
      <c r="I35" s="27">
        <v>1</v>
      </c>
      <c r="J35" s="27">
        <v>-79.599112496785807</v>
      </c>
      <c r="K35" s="27">
        <v>8.8070660072835899E-2</v>
      </c>
      <c r="L35" s="27">
        <v>-90.674859118863296</v>
      </c>
      <c r="M35" s="27">
        <v>0.11428482805953701</v>
      </c>
      <c r="N35" s="27">
        <v>11.075746622077499</v>
      </c>
      <c r="O35" s="27">
        <v>-2.6214167986701498E-2</v>
      </c>
      <c r="P35" s="27">
        <v>32.121797117076603</v>
      </c>
      <c r="Q35" s="27">
        <v>32.121797117076603</v>
      </c>
      <c r="R35" s="27">
        <v>0</v>
      </c>
      <c r="S35" s="27">
        <v>1.4342156915425799E-2</v>
      </c>
      <c r="T35" s="27" t="s">
        <v>106</v>
      </c>
      <c r="U35" s="29">
        <v>2.3385345524282099E-2</v>
      </c>
      <c r="V35" s="29">
        <v>-1.5981018673361599E-2</v>
      </c>
      <c r="W35" s="28">
        <v>3.9366866752918998E-2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87.73</v>
      </c>
      <c r="G36" s="27">
        <v>51150</v>
      </c>
      <c r="H36" s="27">
        <v>87.85</v>
      </c>
      <c r="I36" s="27">
        <v>1</v>
      </c>
      <c r="J36" s="27">
        <v>29.1347075223632</v>
      </c>
      <c r="K36" s="27">
        <v>2.4276571817030398E-2</v>
      </c>
      <c r="L36" s="27">
        <v>18.053338895787899</v>
      </c>
      <c r="M36" s="27">
        <v>9.3213990951843805E-3</v>
      </c>
      <c r="N36" s="27">
        <v>11.081368626575401</v>
      </c>
      <c r="O36" s="27">
        <v>1.4955172721846001E-2</v>
      </c>
      <c r="P36" s="27">
        <v>32.121797117075197</v>
      </c>
      <c r="Q36" s="27">
        <v>32.121797117075097</v>
      </c>
      <c r="R36" s="27">
        <v>0</v>
      </c>
      <c r="S36" s="27">
        <v>2.9509761710873401E-2</v>
      </c>
      <c r="T36" s="27" t="s">
        <v>106</v>
      </c>
      <c r="U36" s="29">
        <v>-1.68496219380786E-2</v>
      </c>
      <c r="V36" s="29">
        <v>-1.15146523087255E-2</v>
      </c>
      <c r="W36" s="28">
        <v>-5.3349015225522102E-3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90.9</v>
      </c>
      <c r="G37" s="27">
        <v>50354</v>
      </c>
      <c r="H37" s="27">
        <v>90.9</v>
      </c>
      <c r="I37" s="27">
        <v>1</v>
      </c>
      <c r="J37" s="27">
        <v>3.7576219999999998E-12</v>
      </c>
      <c r="K37" s="27">
        <v>0</v>
      </c>
      <c r="L37" s="27">
        <v>5.98713E-13</v>
      </c>
      <c r="M37" s="27">
        <v>0</v>
      </c>
      <c r="N37" s="27">
        <v>3.1589090000000001E-12</v>
      </c>
      <c r="O37" s="27">
        <v>0</v>
      </c>
      <c r="P37" s="27">
        <v>6.6117900000000004E-13</v>
      </c>
      <c r="Q37" s="27">
        <v>6.6118099999999999E-13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90.9</v>
      </c>
      <c r="G38" s="27">
        <v>50900</v>
      </c>
      <c r="H38" s="27">
        <v>90.77</v>
      </c>
      <c r="I38" s="27">
        <v>1</v>
      </c>
      <c r="J38" s="27">
        <v>-94.487971145315598</v>
      </c>
      <c r="K38" s="27">
        <v>7.0531015860148094E-2</v>
      </c>
      <c r="L38" s="27">
        <v>-169.20673010308201</v>
      </c>
      <c r="M38" s="27">
        <v>0.22618424834619899</v>
      </c>
      <c r="N38" s="27">
        <v>74.718758957766099</v>
      </c>
      <c r="O38" s="27">
        <v>-0.15565323248605101</v>
      </c>
      <c r="P38" s="27">
        <v>33.291018398517501</v>
      </c>
      <c r="Q38" s="27">
        <v>33.291018398517402</v>
      </c>
      <c r="R38" s="27">
        <v>0</v>
      </c>
      <c r="S38" s="27">
        <v>8.7555060574823901E-3</v>
      </c>
      <c r="T38" s="27" t="s">
        <v>106</v>
      </c>
      <c r="U38" s="29">
        <v>-4.4253227083601399</v>
      </c>
      <c r="V38" s="29">
        <v>-3.0241659146973601</v>
      </c>
      <c r="W38" s="28">
        <v>-1.4011389063431601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90.9</v>
      </c>
      <c r="G39" s="27">
        <v>53200</v>
      </c>
      <c r="H39" s="27">
        <v>91.36</v>
      </c>
      <c r="I39" s="27">
        <v>1</v>
      </c>
      <c r="J39" s="27">
        <v>55.297758750115001</v>
      </c>
      <c r="K39" s="27">
        <v>0.14769377453056001</v>
      </c>
      <c r="L39" s="27">
        <v>129.606867724013</v>
      </c>
      <c r="M39" s="27">
        <v>0.81134050978740002</v>
      </c>
      <c r="N39" s="27">
        <v>-74.309108973898105</v>
      </c>
      <c r="O39" s="27">
        <v>-0.66364673525684004</v>
      </c>
      <c r="P39" s="27">
        <v>-33.291018398520301</v>
      </c>
      <c r="Q39" s="27">
        <v>-33.291018398520201</v>
      </c>
      <c r="R39" s="27">
        <v>0</v>
      </c>
      <c r="S39" s="27">
        <v>5.3530499060312799E-2</v>
      </c>
      <c r="T39" s="27" t="s">
        <v>106</v>
      </c>
      <c r="U39" s="29">
        <v>-26.295936855963099</v>
      </c>
      <c r="V39" s="29">
        <v>-17.970051265324798</v>
      </c>
      <c r="W39" s="28">
        <v>-8.3257793014797699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90.9</v>
      </c>
      <c r="G40" s="27">
        <v>50404</v>
      </c>
      <c r="H40" s="27">
        <v>90.9</v>
      </c>
      <c r="I40" s="27">
        <v>1</v>
      </c>
      <c r="J40" s="27">
        <v>3.8058559999999998E-12</v>
      </c>
      <c r="K40" s="27">
        <v>0</v>
      </c>
      <c r="L40" s="27">
        <v>2.2179400000000001E-12</v>
      </c>
      <c r="M40" s="27">
        <v>0</v>
      </c>
      <c r="N40" s="27">
        <v>1.5879160000000001E-12</v>
      </c>
      <c r="O40" s="27">
        <v>0</v>
      </c>
      <c r="P40" s="27">
        <v>2.8221500000000002E-13</v>
      </c>
      <c r="Q40" s="27">
        <v>2.8221099999999999E-13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89.89</v>
      </c>
      <c r="G41" s="27">
        <v>50499</v>
      </c>
      <c r="H41" s="27">
        <v>89.89</v>
      </c>
      <c r="I41" s="27">
        <v>1</v>
      </c>
      <c r="J41" s="27">
        <v>-5.9822140000000001E-12</v>
      </c>
      <c r="K41" s="27">
        <v>0</v>
      </c>
      <c r="L41" s="27">
        <v>-4.4345159999999997E-12</v>
      </c>
      <c r="M41" s="27">
        <v>0</v>
      </c>
      <c r="N41" s="27">
        <v>-1.547698E-12</v>
      </c>
      <c r="O41" s="27">
        <v>0</v>
      </c>
      <c r="P41" s="27">
        <v>-8.4457799999999998E-13</v>
      </c>
      <c r="Q41" s="27">
        <v>-8.4457799999999998E-13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89.89</v>
      </c>
      <c r="G42" s="27">
        <v>50554</v>
      </c>
      <c r="H42" s="27">
        <v>89.89</v>
      </c>
      <c r="I42" s="27">
        <v>1</v>
      </c>
      <c r="J42" s="27">
        <v>-9.6123799999999991E-13</v>
      </c>
      <c r="K42" s="27">
        <v>0</v>
      </c>
      <c r="L42" s="27">
        <v>-8.6431200000000002E-13</v>
      </c>
      <c r="M42" s="27">
        <v>0</v>
      </c>
      <c r="N42" s="27">
        <v>-9.6925999999999998E-14</v>
      </c>
      <c r="O42" s="27">
        <v>0</v>
      </c>
      <c r="P42" s="27">
        <v>3.8587E-14</v>
      </c>
      <c r="Q42" s="27">
        <v>3.8587E-14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89.89</v>
      </c>
      <c r="G43" s="27">
        <v>50604</v>
      </c>
      <c r="H43" s="27">
        <v>89.89</v>
      </c>
      <c r="I43" s="27">
        <v>1</v>
      </c>
      <c r="J43" s="27">
        <v>-8.2730099999999999E-13</v>
      </c>
      <c r="K43" s="27">
        <v>0</v>
      </c>
      <c r="L43" s="27">
        <v>-4.6193400000000002E-13</v>
      </c>
      <c r="M43" s="27">
        <v>0</v>
      </c>
      <c r="N43" s="27">
        <v>-3.6536700000000002E-13</v>
      </c>
      <c r="O43" s="27">
        <v>0</v>
      </c>
      <c r="P43" s="27">
        <v>-3.1030999999999998E-14</v>
      </c>
      <c r="Q43" s="27">
        <v>-3.1028000000000002E-14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90.74</v>
      </c>
      <c r="G44" s="27">
        <v>50750</v>
      </c>
      <c r="H44" s="27">
        <v>91.04</v>
      </c>
      <c r="I44" s="27">
        <v>1</v>
      </c>
      <c r="J44" s="27">
        <v>59.384326213098603</v>
      </c>
      <c r="K44" s="27">
        <v>8.4283306974830802E-2</v>
      </c>
      <c r="L44" s="27">
        <v>95.231488509865301</v>
      </c>
      <c r="M44" s="27">
        <v>0.21674997005093</v>
      </c>
      <c r="N44" s="27">
        <v>-35.847162296766598</v>
      </c>
      <c r="O44" s="27">
        <v>-0.132466663076099</v>
      </c>
      <c r="P44" s="27">
        <v>-29.711435901663499</v>
      </c>
      <c r="Q44" s="27">
        <v>-29.711435901663499</v>
      </c>
      <c r="R44" s="27">
        <v>0</v>
      </c>
      <c r="S44" s="27">
        <v>2.1098189217794001E-2</v>
      </c>
      <c r="T44" s="27" t="s">
        <v>106</v>
      </c>
      <c r="U44" s="29">
        <v>-1.28574631795626</v>
      </c>
      <c r="V44" s="29">
        <v>-0.87865008858344695</v>
      </c>
      <c r="W44" s="28">
        <v>-0.40709103233819699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90.74</v>
      </c>
      <c r="G45" s="27">
        <v>50800</v>
      </c>
      <c r="H45" s="27">
        <v>90.53</v>
      </c>
      <c r="I45" s="27">
        <v>1</v>
      </c>
      <c r="J45" s="27">
        <v>-53.049281685372598</v>
      </c>
      <c r="K45" s="27">
        <v>5.2626031573146E-2</v>
      </c>
      <c r="L45" s="27">
        <v>-89.0104420823304</v>
      </c>
      <c r="M45" s="27">
        <v>0.14815745955423901</v>
      </c>
      <c r="N45" s="27">
        <v>35.961160396957801</v>
      </c>
      <c r="O45" s="27">
        <v>-9.5531427981092598E-2</v>
      </c>
      <c r="P45" s="27">
        <v>29.711435901661002</v>
      </c>
      <c r="Q45" s="27">
        <v>29.711435901661002</v>
      </c>
      <c r="R45" s="27">
        <v>0</v>
      </c>
      <c r="S45" s="27">
        <v>1.6507788216430199E-2</v>
      </c>
      <c r="T45" s="27" t="s">
        <v>106</v>
      </c>
      <c r="U45" s="29">
        <v>-1.1066472917054</v>
      </c>
      <c r="V45" s="29">
        <v>-0.75625784597476198</v>
      </c>
      <c r="W45" s="28">
        <v>-0.35038497262097301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91.11</v>
      </c>
      <c r="G46" s="27">
        <v>50750</v>
      </c>
      <c r="H46" s="27">
        <v>91.04</v>
      </c>
      <c r="I46" s="27">
        <v>1</v>
      </c>
      <c r="J46" s="27">
        <v>-46.5707429900216</v>
      </c>
      <c r="K46" s="27">
        <v>1.6483139180084101E-2</v>
      </c>
      <c r="L46" s="27">
        <v>-82.334153655978</v>
      </c>
      <c r="M46" s="27">
        <v>5.1519737722671002E-2</v>
      </c>
      <c r="N46" s="27">
        <v>35.7634106659564</v>
      </c>
      <c r="O46" s="27">
        <v>-3.5036598542586901E-2</v>
      </c>
      <c r="P46" s="27">
        <v>29.711435901662899</v>
      </c>
      <c r="Q46" s="27">
        <v>29.711435901662899</v>
      </c>
      <c r="R46" s="27">
        <v>0</v>
      </c>
      <c r="S46" s="27">
        <v>6.70904761737355E-3</v>
      </c>
      <c r="T46" s="27" t="s">
        <v>106</v>
      </c>
      <c r="U46" s="29">
        <v>-0.68751946564940303</v>
      </c>
      <c r="V46" s="29">
        <v>-0.46983532517978399</v>
      </c>
      <c r="W46" s="28">
        <v>-0.21768136149026901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91.11</v>
      </c>
      <c r="G47" s="27">
        <v>50950</v>
      </c>
      <c r="H47" s="27">
        <v>91.21</v>
      </c>
      <c r="I47" s="27">
        <v>1</v>
      </c>
      <c r="J47" s="27">
        <v>49.312801299553001</v>
      </c>
      <c r="K47" s="27">
        <v>2.1399420873680901E-2</v>
      </c>
      <c r="L47" s="27">
        <v>85.037575747005206</v>
      </c>
      <c r="M47" s="27">
        <v>6.3636225742563293E-2</v>
      </c>
      <c r="N47" s="27">
        <v>-35.724774447452198</v>
      </c>
      <c r="O47" s="27">
        <v>-4.2236804868882399E-2</v>
      </c>
      <c r="P47" s="27">
        <v>-29.711435901663702</v>
      </c>
      <c r="Q47" s="27">
        <v>-29.711435901663702</v>
      </c>
      <c r="R47" s="27">
        <v>0</v>
      </c>
      <c r="S47" s="27">
        <v>7.7683709253803098E-3</v>
      </c>
      <c r="T47" s="27" t="s">
        <v>106</v>
      </c>
      <c r="U47" s="29">
        <v>-0.27782968710229899</v>
      </c>
      <c r="V47" s="29">
        <v>-0.189862553580224</v>
      </c>
      <c r="W47" s="28">
        <v>-8.7966010524107602E-2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90.53</v>
      </c>
      <c r="G48" s="27">
        <v>51300</v>
      </c>
      <c r="H48" s="27">
        <v>90.68</v>
      </c>
      <c r="I48" s="27">
        <v>1</v>
      </c>
      <c r="J48" s="27">
        <v>42.274574588035399</v>
      </c>
      <c r="K48" s="27">
        <v>2.7361108142536301E-2</v>
      </c>
      <c r="L48" s="27">
        <v>38.770042519907399</v>
      </c>
      <c r="M48" s="27">
        <v>2.3012708975999899E-2</v>
      </c>
      <c r="N48" s="27">
        <v>3.5045320681280501</v>
      </c>
      <c r="O48" s="27">
        <v>4.3483991665363899E-3</v>
      </c>
      <c r="P48" s="27">
        <v>-6.3654831243718597</v>
      </c>
      <c r="Q48" s="27">
        <v>-6.3654831243718499</v>
      </c>
      <c r="R48" s="27">
        <v>0</v>
      </c>
      <c r="S48" s="27">
        <v>6.2035163747600904E-4</v>
      </c>
      <c r="T48" s="27" t="s">
        <v>106</v>
      </c>
      <c r="U48" s="29">
        <v>-0.13169310373519699</v>
      </c>
      <c r="V48" s="29">
        <v>-8.9996102377869105E-2</v>
      </c>
      <c r="W48" s="28">
        <v>-4.1696469048886103E-2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90.77</v>
      </c>
      <c r="G49" s="27">
        <v>54750</v>
      </c>
      <c r="H49" s="27">
        <v>91.78</v>
      </c>
      <c r="I49" s="27">
        <v>1</v>
      </c>
      <c r="J49" s="27">
        <v>58.468311856423902</v>
      </c>
      <c r="K49" s="27">
        <v>0.36335698769453201</v>
      </c>
      <c r="L49" s="27">
        <v>103.94680913478101</v>
      </c>
      <c r="M49" s="27">
        <v>1.14845698005358</v>
      </c>
      <c r="N49" s="27">
        <v>-45.478497278357601</v>
      </c>
      <c r="O49" s="27">
        <v>-0.78509999235904904</v>
      </c>
      <c r="P49" s="27">
        <v>-21.809695966485599</v>
      </c>
      <c r="Q49" s="27">
        <v>-21.809695966485599</v>
      </c>
      <c r="R49" s="27">
        <v>0</v>
      </c>
      <c r="S49" s="27">
        <v>5.0558203067020697E-2</v>
      </c>
      <c r="T49" s="27" t="s">
        <v>107</v>
      </c>
      <c r="U49" s="29">
        <v>-25.726719551430801</v>
      </c>
      <c r="V49" s="29">
        <v>-17.5810609737986</v>
      </c>
      <c r="W49" s="28">
        <v>-8.1455545892712493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91.21</v>
      </c>
      <c r="G50" s="27">
        <v>53150</v>
      </c>
      <c r="H50" s="27">
        <v>91.68</v>
      </c>
      <c r="I50" s="27">
        <v>1</v>
      </c>
      <c r="J50" s="27">
        <v>60.862026041237698</v>
      </c>
      <c r="K50" s="27">
        <v>0.16298419340914899</v>
      </c>
      <c r="L50" s="27">
        <v>56.588717877897501</v>
      </c>
      <c r="M50" s="27">
        <v>0.14090045160682799</v>
      </c>
      <c r="N50" s="27">
        <v>4.2733081633402703</v>
      </c>
      <c r="O50" s="27">
        <v>2.20837418023213E-2</v>
      </c>
      <c r="P50" s="27">
        <v>0.81462500229750701</v>
      </c>
      <c r="Q50" s="27">
        <v>0.81462500229750601</v>
      </c>
      <c r="R50" s="27">
        <v>0</v>
      </c>
      <c r="S50" s="27">
        <v>2.9199011352200998E-5</v>
      </c>
      <c r="T50" s="27" t="s">
        <v>106</v>
      </c>
      <c r="U50" s="29">
        <v>1.09929323432834E-2</v>
      </c>
      <c r="V50" s="29">
        <v>-7.5123224872002898E-3</v>
      </c>
      <c r="W50" s="28">
        <v>1.8505491070574E-2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91.21</v>
      </c>
      <c r="G51" s="27">
        <v>54500</v>
      </c>
      <c r="H51" s="27">
        <v>91.2</v>
      </c>
      <c r="I51" s="27">
        <v>1</v>
      </c>
      <c r="J51" s="27">
        <v>-15.5898452896881</v>
      </c>
      <c r="K51" s="27">
        <v>1.34573062007804E-2</v>
      </c>
      <c r="L51" s="27">
        <v>24.388422642009498</v>
      </c>
      <c r="M51" s="27">
        <v>3.2933807951907597E-2</v>
      </c>
      <c r="N51" s="27">
        <v>-39.978267931697602</v>
      </c>
      <c r="O51" s="27">
        <v>-1.9476501751127199E-2</v>
      </c>
      <c r="P51" s="27">
        <v>-30.526060903961099</v>
      </c>
      <c r="Q51" s="27">
        <v>-30.526060903961</v>
      </c>
      <c r="R51" s="27">
        <v>0</v>
      </c>
      <c r="S51" s="27">
        <v>5.15960026330744E-2</v>
      </c>
      <c r="T51" s="27" t="s">
        <v>106</v>
      </c>
      <c r="U51" s="29">
        <v>-2.1761370215281701</v>
      </c>
      <c r="V51" s="29">
        <v>-1.4871230506611299</v>
      </c>
      <c r="W51" s="28">
        <v>-0.68900517483994494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88.95</v>
      </c>
      <c r="G52" s="27">
        <v>51250</v>
      </c>
      <c r="H52" s="27">
        <v>88.95</v>
      </c>
      <c r="I52" s="27">
        <v>1</v>
      </c>
      <c r="J52" s="27">
        <v>1.0878500000000001E-12</v>
      </c>
      <c r="K52" s="27">
        <v>0</v>
      </c>
      <c r="L52" s="27">
        <v>7.86215E-13</v>
      </c>
      <c r="M52" s="27">
        <v>0</v>
      </c>
      <c r="N52" s="27">
        <v>3.0163500000000001E-13</v>
      </c>
      <c r="O52" s="27">
        <v>0</v>
      </c>
      <c r="P52" s="27">
        <v>-7.8305000000000001E-14</v>
      </c>
      <c r="Q52" s="27">
        <v>-7.8305999999999997E-14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90.68</v>
      </c>
      <c r="G53" s="27">
        <v>53200</v>
      </c>
      <c r="H53" s="27">
        <v>91.36</v>
      </c>
      <c r="I53" s="27">
        <v>1</v>
      </c>
      <c r="J53" s="27">
        <v>63.1581772051263</v>
      </c>
      <c r="K53" s="27">
        <v>0.20543120041551799</v>
      </c>
      <c r="L53" s="27">
        <v>59.666862919044299</v>
      </c>
      <c r="M53" s="27">
        <v>0.18334692832590199</v>
      </c>
      <c r="N53" s="27">
        <v>3.4913142860819102</v>
      </c>
      <c r="O53" s="27">
        <v>2.2084272089616198E-2</v>
      </c>
      <c r="P53" s="27">
        <v>-6.3654831243714902</v>
      </c>
      <c r="Q53" s="27">
        <v>-6.3654831243714902</v>
      </c>
      <c r="R53" s="27">
        <v>0</v>
      </c>
      <c r="S53" s="27">
        <v>2.0867478334429001E-3</v>
      </c>
      <c r="T53" s="27" t="s">
        <v>107</v>
      </c>
      <c r="U53" s="29">
        <v>-0.363983268938808</v>
      </c>
      <c r="V53" s="29">
        <v>-0.24873797189194399</v>
      </c>
      <c r="W53" s="28">
        <v>-0.115243825812901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91.86</v>
      </c>
      <c r="G54" s="27">
        <v>53100</v>
      </c>
      <c r="H54" s="27">
        <v>91.86</v>
      </c>
      <c r="I54" s="27">
        <v>1</v>
      </c>
      <c r="J54" s="27">
        <v>8.4676496999999999E-11</v>
      </c>
      <c r="K54" s="27">
        <v>0</v>
      </c>
      <c r="L54" s="27">
        <v>6.0510168E-11</v>
      </c>
      <c r="M54" s="27">
        <v>0</v>
      </c>
      <c r="N54" s="27">
        <v>2.4166329E-11</v>
      </c>
      <c r="O54" s="27">
        <v>0</v>
      </c>
      <c r="P54" s="27">
        <v>1.189258E-12</v>
      </c>
      <c r="Q54" s="27">
        <v>1.189258E-12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91.86</v>
      </c>
      <c r="G55" s="27">
        <v>52000</v>
      </c>
      <c r="H55" s="27">
        <v>91.86</v>
      </c>
      <c r="I55" s="27">
        <v>1</v>
      </c>
      <c r="J55" s="27">
        <v>-7.3198860000000007E-12</v>
      </c>
      <c r="K55" s="27">
        <v>0</v>
      </c>
      <c r="L55" s="27">
        <v>-2.0981330000000002E-12</v>
      </c>
      <c r="M55" s="27">
        <v>0</v>
      </c>
      <c r="N55" s="27">
        <v>-5.2217540000000003E-12</v>
      </c>
      <c r="O55" s="27">
        <v>0</v>
      </c>
      <c r="P55" s="27">
        <v>2.7328279999999998E-12</v>
      </c>
      <c r="Q55" s="27">
        <v>2.732829E-12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91.86</v>
      </c>
      <c r="G56" s="27">
        <v>53050</v>
      </c>
      <c r="H56" s="27">
        <v>91.72</v>
      </c>
      <c r="I56" s="27">
        <v>1</v>
      </c>
      <c r="J56" s="27">
        <v>-85.339368388979096</v>
      </c>
      <c r="K56" s="27">
        <v>6.8458393292080894E-2</v>
      </c>
      <c r="L56" s="27">
        <v>-72.385583338273094</v>
      </c>
      <c r="M56" s="27">
        <v>4.9252923147087499E-2</v>
      </c>
      <c r="N56" s="27">
        <v>-12.953785050705999</v>
      </c>
      <c r="O56" s="27">
        <v>1.9205470144993301E-2</v>
      </c>
      <c r="P56" s="27">
        <v>-4.3393998942133498</v>
      </c>
      <c r="Q56" s="27">
        <v>-4.3393998942133498</v>
      </c>
      <c r="R56" s="27">
        <v>0</v>
      </c>
      <c r="S56" s="27">
        <v>1.77005679553849E-4</v>
      </c>
      <c r="T56" s="27" t="s">
        <v>106</v>
      </c>
      <c r="U56" s="29">
        <v>-5.0659802489907202E-2</v>
      </c>
      <c r="V56" s="29">
        <v>-3.4619768552890402E-2</v>
      </c>
      <c r="W56" s="28">
        <v>-1.6039829168203699E-2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91.86</v>
      </c>
      <c r="G57" s="27">
        <v>53050</v>
      </c>
      <c r="H57" s="27">
        <v>91.72</v>
      </c>
      <c r="I57" s="27">
        <v>2</v>
      </c>
      <c r="J57" s="27">
        <v>-75.475273268711604</v>
      </c>
      <c r="K57" s="27">
        <v>4.8420393437386897E-2</v>
      </c>
      <c r="L57" s="27">
        <v>-64.018773355214904</v>
      </c>
      <c r="M57" s="27">
        <v>3.4836428406204198E-2</v>
      </c>
      <c r="N57" s="27">
        <v>-11.4564999134967</v>
      </c>
      <c r="O57" s="27">
        <v>1.35839650311827E-2</v>
      </c>
      <c r="P57" s="27">
        <v>-3.83782302377884</v>
      </c>
      <c r="Q57" s="27">
        <v>-3.8378230237788298</v>
      </c>
      <c r="R57" s="27">
        <v>0</v>
      </c>
      <c r="S57" s="27">
        <v>1.25195527275699E-4</v>
      </c>
      <c r="T57" s="27" t="s">
        <v>106</v>
      </c>
      <c r="U57" s="29">
        <v>-0.35703783767728398</v>
      </c>
      <c r="V57" s="29">
        <v>-0.243991620525457</v>
      </c>
      <c r="W57" s="28">
        <v>-0.113044773991557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91.86</v>
      </c>
      <c r="G58" s="27">
        <v>53100</v>
      </c>
      <c r="H58" s="27">
        <v>91.86</v>
      </c>
      <c r="I58" s="27">
        <v>2</v>
      </c>
      <c r="J58" s="27">
        <v>3.2456539999999999E-12</v>
      </c>
      <c r="K58" s="27">
        <v>0</v>
      </c>
      <c r="L58" s="27">
        <v>6.6948889999999998E-12</v>
      </c>
      <c r="M58" s="27">
        <v>0</v>
      </c>
      <c r="N58" s="27">
        <v>-3.4492360000000001E-12</v>
      </c>
      <c r="O58" s="27">
        <v>0</v>
      </c>
      <c r="P58" s="27">
        <v>2.4251760000000001E-12</v>
      </c>
      <c r="Q58" s="27">
        <v>2.4251769999999999E-12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91.86</v>
      </c>
      <c r="G59" s="27">
        <v>53000</v>
      </c>
      <c r="H59" s="27">
        <v>91.86</v>
      </c>
      <c r="I59" s="27">
        <v>1</v>
      </c>
      <c r="J59" s="27">
        <v>-22.250968654743499</v>
      </c>
      <c r="K59" s="27">
        <v>0</v>
      </c>
      <c r="L59" s="27">
        <v>-27.7605732008088</v>
      </c>
      <c r="M59" s="27">
        <v>0</v>
      </c>
      <c r="N59" s="27">
        <v>5.5096045460653098</v>
      </c>
      <c r="O59" s="27">
        <v>0</v>
      </c>
      <c r="P59" s="27">
        <v>3.6487742029498702</v>
      </c>
      <c r="Q59" s="27">
        <v>3.64877420294986</v>
      </c>
      <c r="R59" s="27">
        <v>0</v>
      </c>
      <c r="S59" s="27">
        <v>0</v>
      </c>
      <c r="T59" s="27" t="s">
        <v>106</v>
      </c>
      <c r="U59" s="29">
        <v>0</v>
      </c>
      <c r="V59" s="29">
        <v>0</v>
      </c>
      <c r="W59" s="28">
        <v>0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91.86</v>
      </c>
      <c r="G60" s="27">
        <v>53000</v>
      </c>
      <c r="H60" s="27">
        <v>91.86</v>
      </c>
      <c r="I60" s="27">
        <v>2</v>
      </c>
      <c r="J60" s="27">
        <v>-19.655022311689802</v>
      </c>
      <c r="K60" s="27">
        <v>0</v>
      </c>
      <c r="L60" s="27">
        <v>-24.5218396607142</v>
      </c>
      <c r="M60" s="27">
        <v>0</v>
      </c>
      <c r="N60" s="27">
        <v>4.8668173490244202</v>
      </c>
      <c r="O60" s="27">
        <v>0</v>
      </c>
      <c r="P60" s="27">
        <v>3.2230838792724201</v>
      </c>
      <c r="Q60" s="27">
        <v>3.2230838792724099</v>
      </c>
      <c r="R60" s="27">
        <v>0</v>
      </c>
      <c r="S60" s="27">
        <v>0</v>
      </c>
      <c r="T60" s="27" t="s">
        <v>106</v>
      </c>
      <c r="U60" s="29">
        <v>0</v>
      </c>
      <c r="V60" s="29">
        <v>0</v>
      </c>
      <c r="W60" s="28">
        <v>0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91.86</v>
      </c>
      <c r="G61" s="27">
        <v>53000</v>
      </c>
      <c r="H61" s="27">
        <v>91.86</v>
      </c>
      <c r="I61" s="27">
        <v>3</v>
      </c>
      <c r="J61" s="27">
        <v>-19.655022311689802</v>
      </c>
      <c r="K61" s="27">
        <v>0</v>
      </c>
      <c r="L61" s="27">
        <v>-24.5218396607142</v>
      </c>
      <c r="M61" s="27">
        <v>0</v>
      </c>
      <c r="N61" s="27">
        <v>4.8668173490244202</v>
      </c>
      <c r="O61" s="27">
        <v>0</v>
      </c>
      <c r="P61" s="27">
        <v>3.2230838792724201</v>
      </c>
      <c r="Q61" s="27">
        <v>3.2230838792724099</v>
      </c>
      <c r="R61" s="27">
        <v>0</v>
      </c>
      <c r="S61" s="27">
        <v>0</v>
      </c>
      <c r="T61" s="27" t="s">
        <v>106</v>
      </c>
      <c r="U61" s="29">
        <v>0</v>
      </c>
      <c r="V61" s="29">
        <v>0</v>
      </c>
      <c r="W61" s="28">
        <v>0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91.86</v>
      </c>
      <c r="G62" s="27">
        <v>53000</v>
      </c>
      <c r="H62" s="27">
        <v>91.86</v>
      </c>
      <c r="I62" s="27">
        <v>4</v>
      </c>
      <c r="J62" s="27">
        <v>-21.572585464050299</v>
      </c>
      <c r="K62" s="27">
        <v>0</v>
      </c>
      <c r="L62" s="27">
        <v>-26.914214261759899</v>
      </c>
      <c r="M62" s="27">
        <v>0</v>
      </c>
      <c r="N62" s="27">
        <v>5.3416287977096202</v>
      </c>
      <c r="O62" s="27">
        <v>0</v>
      </c>
      <c r="P62" s="27">
        <v>3.53753108700622</v>
      </c>
      <c r="Q62" s="27">
        <v>3.53753108700622</v>
      </c>
      <c r="R62" s="27">
        <v>0</v>
      </c>
      <c r="S62" s="27">
        <v>0</v>
      </c>
      <c r="T62" s="27" t="s">
        <v>106</v>
      </c>
      <c r="U62" s="29">
        <v>0</v>
      </c>
      <c r="V62" s="29">
        <v>0</v>
      </c>
      <c r="W62" s="28">
        <v>0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91.86</v>
      </c>
      <c r="G63" s="27">
        <v>53204</v>
      </c>
      <c r="H63" s="27">
        <v>91.56</v>
      </c>
      <c r="I63" s="27">
        <v>1</v>
      </c>
      <c r="J63" s="27">
        <v>-9.1690231257628696</v>
      </c>
      <c r="K63" s="27">
        <v>1.0744271893323E-2</v>
      </c>
      <c r="L63" s="27">
        <v>-15.409439206717</v>
      </c>
      <c r="M63" s="27">
        <v>3.0346214369851701E-2</v>
      </c>
      <c r="N63" s="27">
        <v>6.2404160809541098</v>
      </c>
      <c r="O63" s="27">
        <v>-1.96019424765288E-2</v>
      </c>
      <c r="P63" s="27">
        <v>3.7568584683390598</v>
      </c>
      <c r="Q63" s="27">
        <v>3.7568584683390598</v>
      </c>
      <c r="R63" s="27">
        <v>0</v>
      </c>
      <c r="S63" s="27">
        <v>1.8037673534345301E-3</v>
      </c>
      <c r="T63" s="27" t="s">
        <v>106</v>
      </c>
      <c r="U63" s="29">
        <v>7.4430679763762206E-2</v>
      </c>
      <c r="V63" s="29">
        <v>-5.0864250944703399E-2</v>
      </c>
      <c r="W63" s="28">
        <v>0.12529653023714099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91.86</v>
      </c>
      <c r="G64" s="27">
        <v>53304</v>
      </c>
      <c r="H64" s="27">
        <v>92.1</v>
      </c>
      <c r="I64" s="27">
        <v>1</v>
      </c>
      <c r="J64" s="27">
        <v>15.8467200546509</v>
      </c>
      <c r="K64" s="27">
        <v>2.3278688332667101E-2</v>
      </c>
      <c r="L64" s="27">
        <v>11.863493820933</v>
      </c>
      <c r="M64" s="27">
        <v>1.30468284187645E-2</v>
      </c>
      <c r="N64" s="27">
        <v>3.9832262337179301</v>
      </c>
      <c r="O64" s="27">
        <v>1.0231859913902601E-2</v>
      </c>
      <c r="P64" s="27">
        <v>2.4000796517319101</v>
      </c>
      <c r="Q64" s="27">
        <v>2.4000796517319101</v>
      </c>
      <c r="R64" s="27">
        <v>0</v>
      </c>
      <c r="S64" s="27">
        <v>5.3398744242275705E-4</v>
      </c>
      <c r="T64" s="27" t="s">
        <v>106</v>
      </c>
      <c r="U64" s="29">
        <v>-1.48478212115251E-2</v>
      </c>
      <c r="V64" s="29">
        <v>-1.01466667573389E-2</v>
      </c>
      <c r="W64" s="28">
        <v>-4.7010944387385302E-3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91.86</v>
      </c>
      <c r="G65" s="27">
        <v>53354</v>
      </c>
      <c r="H65" s="27">
        <v>91.96</v>
      </c>
      <c r="I65" s="27">
        <v>1</v>
      </c>
      <c r="J65" s="27">
        <v>23.062079845651201</v>
      </c>
      <c r="K65" s="27">
        <v>1.1169050062951101E-2</v>
      </c>
      <c r="L65" s="27">
        <v>32.259362638513103</v>
      </c>
      <c r="M65" s="27">
        <v>2.1853996034704899E-2</v>
      </c>
      <c r="N65" s="27">
        <v>-9.1972827928618308</v>
      </c>
      <c r="O65" s="27">
        <v>-1.0684945971753901E-2</v>
      </c>
      <c r="P65" s="27">
        <v>-6.1411153113301902</v>
      </c>
      <c r="Q65" s="27">
        <v>-6.1411153113301902</v>
      </c>
      <c r="R65" s="27">
        <v>0</v>
      </c>
      <c r="S65" s="27">
        <v>7.9197924260813698E-4</v>
      </c>
      <c r="T65" s="27" t="s">
        <v>107</v>
      </c>
      <c r="U65" s="29">
        <v>-6.2325104977769698E-2</v>
      </c>
      <c r="V65" s="29">
        <v>-4.2591573660297102E-2</v>
      </c>
      <c r="W65" s="28">
        <v>-1.9733279397071399E-2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91.86</v>
      </c>
      <c r="G66" s="27">
        <v>53454</v>
      </c>
      <c r="H66" s="27">
        <v>92.16</v>
      </c>
      <c r="I66" s="27">
        <v>1</v>
      </c>
      <c r="J66" s="27">
        <v>25.1017415535302</v>
      </c>
      <c r="K66" s="27">
        <v>4.2972644659179202E-2</v>
      </c>
      <c r="L66" s="27">
        <v>34.0310067193167</v>
      </c>
      <c r="M66" s="27">
        <v>7.8983062330118203E-2</v>
      </c>
      <c r="N66" s="27">
        <v>-8.9292651657865392</v>
      </c>
      <c r="O66" s="27">
        <v>-3.6010417670939002E-2</v>
      </c>
      <c r="P66" s="27">
        <v>-5.9599038740971899</v>
      </c>
      <c r="Q66" s="27">
        <v>-5.9599038740971801</v>
      </c>
      <c r="R66" s="27">
        <v>0</v>
      </c>
      <c r="S66" s="27">
        <v>2.42249497565425E-3</v>
      </c>
      <c r="T66" s="27" t="s">
        <v>107</v>
      </c>
      <c r="U66" s="29">
        <v>-0.63453898016715804</v>
      </c>
      <c r="V66" s="29">
        <v>-0.43362965411384402</v>
      </c>
      <c r="W66" s="28">
        <v>-0.200906761223065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91.86</v>
      </c>
      <c r="G67" s="27">
        <v>53604</v>
      </c>
      <c r="H67" s="27">
        <v>92.1</v>
      </c>
      <c r="I67" s="27">
        <v>1</v>
      </c>
      <c r="J67" s="27">
        <v>27.808291806292399</v>
      </c>
      <c r="K67" s="27">
        <v>3.3638597553500099E-2</v>
      </c>
      <c r="L67" s="27">
        <v>32.734851567847599</v>
      </c>
      <c r="M67" s="27">
        <v>4.6613317061852302E-2</v>
      </c>
      <c r="N67" s="27">
        <v>-4.9265597615552101</v>
      </c>
      <c r="O67" s="27">
        <v>-1.2974719508352099E-2</v>
      </c>
      <c r="P67" s="27">
        <v>-2.9949722565041301</v>
      </c>
      <c r="Q67" s="27">
        <v>-2.9949722565041301</v>
      </c>
      <c r="R67" s="27">
        <v>0</v>
      </c>
      <c r="S67" s="27">
        <v>3.9018885854948099E-4</v>
      </c>
      <c r="T67" s="27" t="s">
        <v>107</v>
      </c>
      <c r="U67" s="29">
        <v>-1.10403576050036E-2</v>
      </c>
      <c r="V67" s="29">
        <v>-7.5447318434081001E-3</v>
      </c>
      <c r="W67" s="28">
        <v>-3.4955811360578601E-3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91.86</v>
      </c>
      <c r="G68" s="27">
        <v>53654</v>
      </c>
      <c r="H68" s="27">
        <v>91.9</v>
      </c>
      <c r="I68" s="27">
        <v>1</v>
      </c>
      <c r="J68" s="27">
        <v>0.42288262079372702</v>
      </c>
      <c r="K68" s="27">
        <v>8.7215250039759992E-6</v>
      </c>
      <c r="L68" s="27">
        <v>8.1421529398399706</v>
      </c>
      <c r="M68" s="27">
        <v>3.2331902997574701E-3</v>
      </c>
      <c r="N68" s="27">
        <v>-7.7192703190462399</v>
      </c>
      <c r="O68" s="27">
        <v>-3.22446877475349E-3</v>
      </c>
      <c r="P68" s="27">
        <v>-4.6934197266425803</v>
      </c>
      <c r="Q68" s="27">
        <v>-4.6934197266425803</v>
      </c>
      <c r="R68" s="27">
        <v>0</v>
      </c>
      <c r="S68" s="27">
        <v>1.07431476438345E-3</v>
      </c>
      <c r="T68" s="27" t="s">
        <v>107</v>
      </c>
      <c r="U68" s="29">
        <v>1.2506621737547199E-2</v>
      </c>
      <c r="V68" s="29">
        <v>-8.5467437426092405E-3</v>
      </c>
      <c r="W68" s="28">
        <v>2.1053634249703801E-2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91.72</v>
      </c>
      <c r="G69" s="27">
        <v>53150</v>
      </c>
      <c r="H69" s="27">
        <v>91.68</v>
      </c>
      <c r="I69" s="27">
        <v>1</v>
      </c>
      <c r="J69" s="27">
        <v>0.15809621768371199</v>
      </c>
      <c r="K69" s="27">
        <v>6.8384716829600003E-7</v>
      </c>
      <c r="L69" s="27">
        <v>30.101153592369901</v>
      </c>
      <c r="M69" s="27">
        <v>2.4790333686101899E-2</v>
      </c>
      <c r="N69" s="27">
        <v>-29.943057374686202</v>
      </c>
      <c r="O69" s="27">
        <v>-2.47896498389336E-2</v>
      </c>
      <c r="P69" s="27">
        <v>-19.019186816888102</v>
      </c>
      <c r="Q69" s="27">
        <v>-19.019186816887999</v>
      </c>
      <c r="R69" s="27">
        <v>0</v>
      </c>
      <c r="S69" s="27">
        <v>9.8969182219268408E-3</v>
      </c>
      <c r="T69" s="27" t="s">
        <v>106</v>
      </c>
      <c r="U69" s="29">
        <v>-3.4709331852174099</v>
      </c>
      <c r="V69" s="29">
        <v>-2.3719576000856502</v>
      </c>
      <c r="W69" s="28">
        <v>-1.0989615554902299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91.72</v>
      </c>
      <c r="G70" s="27">
        <v>53150</v>
      </c>
      <c r="H70" s="27">
        <v>91.68</v>
      </c>
      <c r="I70" s="27">
        <v>2</v>
      </c>
      <c r="J70" s="27">
        <v>0.15763202736048301</v>
      </c>
      <c r="K70" s="27">
        <v>6.8058277720300001E-7</v>
      </c>
      <c r="L70" s="27">
        <v>30.0127728300642</v>
      </c>
      <c r="M70" s="27">
        <v>2.46719953374742E-2</v>
      </c>
      <c r="N70" s="27">
        <v>-29.855140802703701</v>
      </c>
      <c r="O70" s="27">
        <v>-2.4671314754696999E-2</v>
      </c>
      <c r="P70" s="27">
        <v>-18.963344098961301</v>
      </c>
      <c r="Q70" s="27">
        <v>-18.963344098961301</v>
      </c>
      <c r="R70" s="27">
        <v>0</v>
      </c>
      <c r="S70" s="27">
        <v>9.8496746077936098E-3</v>
      </c>
      <c r="T70" s="27" t="s">
        <v>106</v>
      </c>
      <c r="U70" s="29">
        <v>-3.4565651951136198</v>
      </c>
      <c r="V70" s="29">
        <v>-2.36213883910523</v>
      </c>
      <c r="W70" s="28">
        <v>-1.09441238444281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91.72</v>
      </c>
      <c r="G71" s="27">
        <v>53900</v>
      </c>
      <c r="H71" s="27">
        <v>91.55</v>
      </c>
      <c r="I71" s="27">
        <v>1</v>
      </c>
      <c r="J71" s="27">
        <v>-16.751358415971598</v>
      </c>
      <c r="K71" s="27">
        <v>1.3188576412676E-2</v>
      </c>
      <c r="L71" s="27">
        <v>5.65827382869844</v>
      </c>
      <c r="M71" s="27">
        <v>1.5047549478650799E-3</v>
      </c>
      <c r="N71" s="27">
        <v>-22.40963224467</v>
      </c>
      <c r="O71" s="27">
        <v>1.16838214648109E-2</v>
      </c>
      <c r="P71" s="27">
        <v>-13.1493184799558</v>
      </c>
      <c r="Q71" s="27">
        <v>-13.149318479955699</v>
      </c>
      <c r="R71" s="27">
        <v>0</v>
      </c>
      <c r="S71" s="27">
        <v>8.1265150949034002E-3</v>
      </c>
      <c r="T71" s="27" t="s">
        <v>106</v>
      </c>
      <c r="U71" s="29">
        <v>-2.7389905016659801</v>
      </c>
      <c r="V71" s="29">
        <v>-1.87176444786046</v>
      </c>
      <c r="W71" s="28">
        <v>-0.86721498270364905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91.72</v>
      </c>
      <c r="G72" s="27">
        <v>53900</v>
      </c>
      <c r="H72" s="27">
        <v>91.55</v>
      </c>
      <c r="I72" s="27">
        <v>2</v>
      </c>
      <c r="J72" s="27">
        <v>-16.731075002634199</v>
      </c>
      <c r="K72" s="27">
        <v>1.3117466883053E-2</v>
      </c>
      <c r="L72" s="27">
        <v>5.6514224973603104</v>
      </c>
      <c r="M72" s="27">
        <v>1.49664168277839E-3</v>
      </c>
      <c r="N72" s="27">
        <v>-22.3824974999945</v>
      </c>
      <c r="O72" s="27">
        <v>1.1620825200274699E-2</v>
      </c>
      <c r="P72" s="27">
        <v>-13.133396603339801</v>
      </c>
      <c r="Q72" s="27">
        <v>-13.133396603339699</v>
      </c>
      <c r="R72" s="27">
        <v>0</v>
      </c>
      <c r="S72" s="27">
        <v>8.0826989431213095E-3</v>
      </c>
      <c r="T72" s="27" t="s">
        <v>106</v>
      </c>
      <c r="U72" s="29">
        <v>-2.7401502577719299</v>
      </c>
      <c r="V72" s="29">
        <v>-1.8725569990744899</v>
      </c>
      <c r="W72" s="28">
        <v>-0.86758218290779199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91.68</v>
      </c>
      <c r="G73" s="27">
        <v>53550</v>
      </c>
      <c r="H73" s="27">
        <v>91.55</v>
      </c>
      <c r="I73" s="27">
        <v>1</v>
      </c>
      <c r="J73" s="27">
        <v>-18.885381410422099</v>
      </c>
      <c r="K73" s="27">
        <v>8.7737777230210492E-3</v>
      </c>
      <c r="L73" s="27">
        <v>8.4534698691280195</v>
      </c>
      <c r="M73" s="27">
        <v>1.75794435957508E-3</v>
      </c>
      <c r="N73" s="27">
        <v>-27.338851279550099</v>
      </c>
      <c r="O73" s="27">
        <v>7.0158333634459703E-3</v>
      </c>
      <c r="P73" s="27">
        <v>-17.791802152132199</v>
      </c>
      <c r="Q73" s="27">
        <v>-17.791802152132099</v>
      </c>
      <c r="R73" s="27">
        <v>0</v>
      </c>
      <c r="S73" s="27">
        <v>7.7870863059871101E-3</v>
      </c>
      <c r="T73" s="27" t="s">
        <v>107</v>
      </c>
      <c r="U73" s="29">
        <v>-2.9112950927496701</v>
      </c>
      <c r="V73" s="29">
        <v>-1.98951352643427</v>
      </c>
      <c r="W73" s="28">
        <v>-0.92176979875193898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91.68</v>
      </c>
      <c r="G74" s="27">
        <v>54200</v>
      </c>
      <c r="H74" s="27">
        <v>91.66</v>
      </c>
      <c r="I74" s="27">
        <v>1</v>
      </c>
      <c r="J74" s="27">
        <v>-8.7319071025387007</v>
      </c>
      <c r="K74" s="27">
        <v>5.0322493087261405E-4</v>
      </c>
      <c r="L74" s="27">
        <v>19.048756632170399</v>
      </c>
      <c r="M74" s="27">
        <v>2.39484385292892E-3</v>
      </c>
      <c r="N74" s="27">
        <v>-27.780663734709101</v>
      </c>
      <c r="O74" s="27">
        <v>-1.8916189220563001E-3</v>
      </c>
      <c r="P74" s="27">
        <v>-18.081023896608102</v>
      </c>
      <c r="Q74" s="27">
        <v>-18.081023896608102</v>
      </c>
      <c r="R74" s="27">
        <v>0</v>
      </c>
      <c r="S74" s="27">
        <v>2.1576946059881099E-3</v>
      </c>
      <c r="T74" s="27" t="s">
        <v>107</v>
      </c>
      <c r="U74" s="29">
        <v>-0.72901798127936601</v>
      </c>
      <c r="V74" s="29">
        <v>-0.49819447653423499</v>
      </c>
      <c r="W74" s="28">
        <v>-0.230820558027233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91.7</v>
      </c>
      <c r="G75" s="27">
        <v>53150</v>
      </c>
      <c r="H75" s="27">
        <v>91.68</v>
      </c>
      <c r="I75" s="27">
        <v>1</v>
      </c>
      <c r="J75" s="27">
        <v>-22.314596293308998</v>
      </c>
      <c r="K75" s="27">
        <v>0</v>
      </c>
      <c r="L75" s="27">
        <v>-22.4521130100206</v>
      </c>
      <c r="M75" s="27">
        <v>0</v>
      </c>
      <c r="N75" s="27">
        <v>0.13751671671163901</v>
      </c>
      <c r="O75" s="27">
        <v>0</v>
      </c>
      <c r="P75" s="27">
        <v>0.45173319078558899</v>
      </c>
      <c r="Q75" s="27">
        <v>0.45173319078558799</v>
      </c>
      <c r="R75" s="27">
        <v>0</v>
      </c>
      <c r="S75" s="27">
        <v>0</v>
      </c>
      <c r="T75" s="27" t="s">
        <v>107</v>
      </c>
      <c r="U75" s="29">
        <v>2.7503343342322201E-3</v>
      </c>
      <c r="V75" s="29">
        <v>-1.87951656766046E-3</v>
      </c>
      <c r="W75" s="28">
        <v>4.6299100070714798E-3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91.7</v>
      </c>
      <c r="G76" s="27">
        <v>53150</v>
      </c>
      <c r="H76" s="27">
        <v>91.68</v>
      </c>
      <c r="I76" s="27">
        <v>2</v>
      </c>
      <c r="J76" s="27">
        <v>-18.735546678621699</v>
      </c>
      <c r="K76" s="27">
        <v>0</v>
      </c>
      <c r="L76" s="27">
        <v>-18.851007018175999</v>
      </c>
      <c r="M76" s="27">
        <v>0</v>
      </c>
      <c r="N76" s="27">
        <v>0.115460339554291</v>
      </c>
      <c r="O76" s="27">
        <v>0</v>
      </c>
      <c r="P76" s="27">
        <v>0.37927947120354999</v>
      </c>
      <c r="Q76" s="27">
        <v>0.37927947120354899</v>
      </c>
      <c r="R76" s="27">
        <v>0</v>
      </c>
      <c r="S76" s="27">
        <v>0</v>
      </c>
      <c r="T76" s="27" t="s">
        <v>107</v>
      </c>
      <c r="U76" s="29">
        <v>2.3092067910853499E-3</v>
      </c>
      <c r="V76" s="29">
        <v>-1.57805993546984E-3</v>
      </c>
      <c r="W76" s="28">
        <v>3.88731635182386E-3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91.7</v>
      </c>
      <c r="G77" s="27">
        <v>53150</v>
      </c>
      <c r="H77" s="27">
        <v>91.68</v>
      </c>
      <c r="I77" s="27">
        <v>3</v>
      </c>
      <c r="J77" s="27">
        <v>-22.923868547050599</v>
      </c>
      <c r="K77" s="27">
        <v>0</v>
      </c>
      <c r="L77" s="27">
        <v>-23.065139986402801</v>
      </c>
      <c r="M77" s="27">
        <v>0</v>
      </c>
      <c r="N77" s="27">
        <v>0.14127143935224201</v>
      </c>
      <c r="O77" s="27">
        <v>0</v>
      </c>
      <c r="P77" s="27">
        <v>0.46406720282070602</v>
      </c>
      <c r="Q77" s="27">
        <v>0.46406720282070602</v>
      </c>
      <c r="R77" s="27">
        <v>0</v>
      </c>
      <c r="S77" s="27">
        <v>0</v>
      </c>
      <c r="T77" s="27" t="s">
        <v>107</v>
      </c>
      <c r="U77" s="29">
        <v>2.8254287870442701E-3</v>
      </c>
      <c r="V77" s="29">
        <v>-1.9308344261633099E-3</v>
      </c>
      <c r="W77" s="28">
        <v>4.7563239321796501E-3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91.7</v>
      </c>
      <c r="G78" s="27">
        <v>53654</v>
      </c>
      <c r="H78" s="27">
        <v>91.9</v>
      </c>
      <c r="I78" s="27">
        <v>1</v>
      </c>
      <c r="J78" s="27">
        <v>38.468671151947298</v>
      </c>
      <c r="K78" s="27">
        <v>4.64669339301753E-2</v>
      </c>
      <c r="L78" s="27">
        <v>32.137782549533597</v>
      </c>
      <c r="M78" s="27">
        <v>3.2431083910114601E-2</v>
      </c>
      <c r="N78" s="27">
        <v>6.3308886024137898</v>
      </c>
      <c r="O78" s="27">
        <v>1.40358500200606E-2</v>
      </c>
      <c r="P78" s="27">
        <v>3.8441959915747499</v>
      </c>
      <c r="Q78" s="27">
        <v>3.8441959915747401</v>
      </c>
      <c r="R78" s="27">
        <v>0</v>
      </c>
      <c r="S78" s="27">
        <v>4.6402426459947601E-4</v>
      </c>
      <c r="T78" s="27" t="s">
        <v>107</v>
      </c>
      <c r="U78" s="29">
        <v>2.2313311358792502E-2</v>
      </c>
      <c r="V78" s="29">
        <v>-1.52484146586216E-2</v>
      </c>
      <c r="W78" s="28">
        <v>3.7562205534482702E-2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91.7</v>
      </c>
      <c r="G79" s="27">
        <v>53654</v>
      </c>
      <c r="H79" s="27">
        <v>91.9</v>
      </c>
      <c r="I79" s="27">
        <v>2</v>
      </c>
      <c r="J79" s="27">
        <v>38.468671151947298</v>
      </c>
      <c r="K79" s="27">
        <v>4.64669339301753E-2</v>
      </c>
      <c r="L79" s="27">
        <v>32.137782549533597</v>
      </c>
      <c r="M79" s="27">
        <v>3.2431083910114601E-2</v>
      </c>
      <c r="N79" s="27">
        <v>6.3308886024137898</v>
      </c>
      <c r="O79" s="27">
        <v>1.40358500200606E-2</v>
      </c>
      <c r="P79" s="27">
        <v>3.8441959915747499</v>
      </c>
      <c r="Q79" s="27">
        <v>3.8441959915747401</v>
      </c>
      <c r="R79" s="27">
        <v>0</v>
      </c>
      <c r="S79" s="27">
        <v>4.6402426459947601E-4</v>
      </c>
      <c r="T79" s="27" t="s">
        <v>107</v>
      </c>
      <c r="U79" s="29">
        <v>2.2313311358792502E-2</v>
      </c>
      <c r="V79" s="29">
        <v>-1.52484146586216E-2</v>
      </c>
      <c r="W79" s="28">
        <v>3.7562205534482702E-2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91.7</v>
      </c>
      <c r="G80" s="27">
        <v>53704</v>
      </c>
      <c r="H80" s="27">
        <v>91.83</v>
      </c>
      <c r="I80" s="27">
        <v>1</v>
      </c>
      <c r="J80" s="27">
        <v>14.854554159627799</v>
      </c>
      <c r="K80" s="27">
        <v>9.2234951739589705E-3</v>
      </c>
      <c r="L80" s="27">
        <v>20.878729640456999</v>
      </c>
      <c r="M80" s="27">
        <v>1.8221512488490601E-2</v>
      </c>
      <c r="N80" s="27">
        <v>-6.0241754808292098</v>
      </c>
      <c r="O80" s="27">
        <v>-8.9980173145316495E-3</v>
      </c>
      <c r="P80" s="27">
        <v>-4.1401002072483397</v>
      </c>
      <c r="Q80" s="27">
        <v>-4.1401002072483299</v>
      </c>
      <c r="R80" s="27">
        <v>0</v>
      </c>
      <c r="S80" s="27">
        <v>7.1646996254921304E-4</v>
      </c>
      <c r="T80" s="27" t="s">
        <v>107</v>
      </c>
      <c r="U80" s="29">
        <v>-4.2560246360227698E-2</v>
      </c>
      <c r="V80" s="29">
        <v>-2.9084714233511302E-2</v>
      </c>
      <c r="W80" s="28">
        <v>-1.3475360096611501E-2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130</v>
      </c>
      <c r="F81" s="23">
        <v>91.7</v>
      </c>
      <c r="G81" s="27">
        <v>58004</v>
      </c>
      <c r="H81" s="27">
        <v>90.75</v>
      </c>
      <c r="I81" s="27">
        <v>1</v>
      </c>
      <c r="J81" s="27">
        <v>-27.951703052867199</v>
      </c>
      <c r="K81" s="27">
        <v>0.16547885361309</v>
      </c>
      <c r="L81" s="27">
        <v>-20.873718478922701</v>
      </c>
      <c r="M81" s="27">
        <v>9.2283827680483904E-2</v>
      </c>
      <c r="N81" s="27">
        <v>-7.0779845739445504</v>
      </c>
      <c r="O81" s="27">
        <v>7.3195025932606295E-2</v>
      </c>
      <c r="P81" s="27">
        <v>-4.8433716407104299</v>
      </c>
      <c r="Q81" s="27">
        <v>-4.8433716407104201</v>
      </c>
      <c r="R81" s="27">
        <v>0</v>
      </c>
      <c r="S81" s="27">
        <v>4.9684571064380597E-3</v>
      </c>
      <c r="T81" s="27" t="s">
        <v>107</v>
      </c>
      <c r="U81" s="29">
        <v>-4.6869104545334203E-2</v>
      </c>
      <c r="V81" s="29">
        <v>-3.2029290914901601E-2</v>
      </c>
      <c r="W81" s="28">
        <v>-1.4839624183762201E-2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91.36</v>
      </c>
      <c r="G82" s="27">
        <v>53050</v>
      </c>
      <c r="H82" s="27">
        <v>91.72</v>
      </c>
      <c r="I82" s="27">
        <v>1</v>
      </c>
      <c r="J82" s="27">
        <v>86.148058760468402</v>
      </c>
      <c r="K82" s="27">
        <v>0.17885786147954999</v>
      </c>
      <c r="L82" s="27">
        <v>146.22556302021701</v>
      </c>
      <c r="M82" s="27">
        <v>0.51530415826196796</v>
      </c>
      <c r="N82" s="27">
        <v>-60.077504259749098</v>
      </c>
      <c r="O82" s="27">
        <v>-0.336446296782418</v>
      </c>
      <c r="P82" s="27">
        <v>-33.499563402821501</v>
      </c>
      <c r="Q82" s="27">
        <v>-33.499563402821501</v>
      </c>
      <c r="R82" s="27">
        <v>0</v>
      </c>
      <c r="S82" s="27">
        <v>2.70455200311298E-2</v>
      </c>
      <c r="T82" s="27" t="s">
        <v>106</v>
      </c>
      <c r="U82" s="29">
        <v>-9.1703924739528606</v>
      </c>
      <c r="V82" s="29">
        <v>-6.2668397700655403</v>
      </c>
      <c r="W82" s="28">
        <v>-2.9035156368185602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91.36</v>
      </c>
      <c r="G83" s="27">
        <v>53204</v>
      </c>
      <c r="H83" s="27">
        <v>91.56</v>
      </c>
      <c r="I83" s="27">
        <v>1</v>
      </c>
      <c r="J83" s="27">
        <v>16.0209428882801</v>
      </c>
      <c r="K83" s="27">
        <v>0</v>
      </c>
      <c r="L83" s="27">
        <v>21.146585912326401</v>
      </c>
      <c r="M83" s="27">
        <v>0</v>
      </c>
      <c r="N83" s="27">
        <v>-5.1256430240462603</v>
      </c>
      <c r="O83" s="27">
        <v>0</v>
      </c>
      <c r="P83" s="27">
        <v>-3.07846906003464</v>
      </c>
      <c r="Q83" s="27">
        <v>-3.07846906003464</v>
      </c>
      <c r="R83" s="27">
        <v>0</v>
      </c>
      <c r="S83" s="27">
        <v>0</v>
      </c>
      <c r="T83" s="27" t="s">
        <v>107</v>
      </c>
      <c r="U83" s="29">
        <v>1.02512860480926</v>
      </c>
      <c r="V83" s="29">
        <v>-0.70054981052314103</v>
      </c>
      <c r="W83" s="28">
        <v>1.7257004455302301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131</v>
      </c>
      <c r="F84" s="23">
        <v>91.36</v>
      </c>
      <c r="G84" s="27">
        <v>53204</v>
      </c>
      <c r="H84" s="27">
        <v>91.56</v>
      </c>
      <c r="I84" s="27">
        <v>2</v>
      </c>
      <c r="J84" s="27">
        <v>16.0209428882801</v>
      </c>
      <c r="K84" s="27">
        <v>0</v>
      </c>
      <c r="L84" s="27">
        <v>21.146585912326401</v>
      </c>
      <c r="M84" s="27">
        <v>0</v>
      </c>
      <c r="N84" s="27">
        <v>-5.1256430240462603</v>
      </c>
      <c r="O84" s="27">
        <v>0</v>
      </c>
      <c r="P84" s="27">
        <v>-3.07846906003464</v>
      </c>
      <c r="Q84" s="27">
        <v>-3.07846906003464</v>
      </c>
      <c r="R84" s="27">
        <v>0</v>
      </c>
      <c r="S84" s="27">
        <v>0</v>
      </c>
      <c r="T84" s="27" t="s">
        <v>107</v>
      </c>
      <c r="U84" s="29">
        <v>1.02512860480926</v>
      </c>
      <c r="V84" s="29">
        <v>-0.70054981052314103</v>
      </c>
      <c r="W84" s="28">
        <v>1.7257004455302301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91.56</v>
      </c>
      <c r="G85" s="27">
        <v>53254</v>
      </c>
      <c r="H85" s="27">
        <v>91.86</v>
      </c>
      <c r="I85" s="27">
        <v>1</v>
      </c>
      <c r="J85" s="27">
        <v>15.12179473542</v>
      </c>
      <c r="K85" s="27">
        <v>2.41016784525264E-2</v>
      </c>
      <c r="L85" s="27">
        <v>15.121794432291599</v>
      </c>
      <c r="M85" s="27">
        <v>2.41016774862521E-2</v>
      </c>
      <c r="N85" s="27">
        <v>3.0312831411600001E-7</v>
      </c>
      <c r="O85" s="27">
        <v>9.6627433400000005E-10</v>
      </c>
      <c r="P85" s="27">
        <v>1.76585E-13</v>
      </c>
      <c r="Q85" s="27">
        <v>1.7658200000000001E-13</v>
      </c>
      <c r="R85" s="27">
        <v>0</v>
      </c>
      <c r="S85" s="27">
        <v>0</v>
      </c>
      <c r="T85" s="27" t="s">
        <v>107</v>
      </c>
      <c r="U85" s="29">
        <v>-2.321475035E-9</v>
      </c>
      <c r="V85" s="29">
        <v>0</v>
      </c>
      <c r="W85" s="28">
        <v>-2.3214453987999998E-9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91.56</v>
      </c>
      <c r="G86" s="27">
        <v>53304</v>
      </c>
      <c r="H86" s="27">
        <v>92.1</v>
      </c>
      <c r="I86" s="27">
        <v>1</v>
      </c>
      <c r="J86" s="27">
        <v>23.838472263607699</v>
      </c>
      <c r="K86" s="27">
        <v>6.3305585448715104E-2</v>
      </c>
      <c r="L86" s="27">
        <v>27.8280637040397</v>
      </c>
      <c r="M86" s="27">
        <v>8.6268285828092706E-2</v>
      </c>
      <c r="N86" s="27">
        <v>-3.9895914404320298</v>
      </c>
      <c r="O86" s="27">
        <v>-2.2962700379377601E-2</v>
      </c>
      <c r="P86" s="27">
        <v>-2.4000796517308598</v>
      </c>
      <c r="Q86" s="27">
        <v>-2.40007965173085</v>
      </c>
      <c r="R86" s="27">
        <v>0</v>
      </c>
      <c r="S86" s="27">
        <v>6.4170659208028901E-4</v>
      </c>
      <c r="T86" s="27" t="s">
        <v>106</v>
      </c>
      <c r="U86" s="29">
        <v>4.5714601995021302E-2</v>
      </c>
      <c r="V86" s="29">
        <v>-3.1240329862526402E-2</v>
      </c>
      <c r="W86" s="28">
        <v>7.6955914272554798E-2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132</v>
      </c>
      <c r="F87" s="23">
        <v>91.56</v>
      </c>
      <c r="G87" s="27">
        <v>54104</v>
      </c>
      <c r="H87" s="27">
        <v>91.81</v>
      </c>
      <c r="I87" s="27">
        <v>1</v>
      </c>
      <c r="J87" s="27">
        <v>13.520786325888601</v>
      </c>
      <c r="K87" s="27">
        <v>1.8061792291589201E-2</v>
      </c>
      <c r="L87" s="27">
        <v>13.5207859689238</v>
      </c>
      <c r="M87" s="27">
        <v>1.80617913378836E-2</v>
      </c>
      <c r="N87" s="27">
        <v>3.56964835468E-7</v>
      </c>
      <c r="O87" s="27">
        <v>9.5370557200000001E-10</v>
      </c>
      <c r="P87" s="27">
        <v>-3.5184600000000002E-13</v>
      </c>
      <c r="Q87" s="27">
        <v>-3.51845E-13</v>
      </c>
      <c r="R87" s="27">
        <v>0</v>
      </c>
      <c r="S87" s="27">
        <v>0</v>
      </c>
      <c r="T87" s="27" t="s">
        <v>107</v>
      </c>
      <c r="U87" s="29">
        <v>-1.8007135399999999E-9</v>
      </c>
      <c r="V87" s="29">
        <v>0</v>
      </c>
      <c r="W87" s="28">
        <v>-1.8006905519E-9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133</v>
      </c>
      <c r="F88" s="23">
        <v>91.86</v>
      </c>
      <c r="G88" s="27">
        <v>54104</v>
      </c>
      <c r="H88" s="27">
        <v>91.81</v>
      </c>
      <c r="I88" s="27">
        <v>1</v>
      </c>
      <c r="J88" s="27">
        <v>-3.2031057120689899</v>
      </c>
      <c r="K88" s="27">
        <v>8.9876603135555504E-4</v>
      </c>
      <c r="L88" s="27">
        <v>-3.2031057495480502</v>
      </c>
      <c r="M88" s="27">
        <v>8.9876605238820896E-4</v>
      </c>
      <c r="N88" s="27">
        <v>3.7479059439000001E-8</v>
      </c>
      <c r="O88" s="27">
        <v>-2.1032653000000001E-11</v>
      </c>
      <c r="P88" s="27">
        <v>-7.6339999999999996E-13</v>
      </c>
      <c r="Q88" s="27">
        <v>-7.6340100000000003E-13</v>
      </c>
      <c r="R88" s="27">
        <v>0</v>
      </c>
      <c r="S88" s="27">
        <v>0</v>
      </c>
      <c r="T88" s="27" t="s">
        <v>107</v>
      </c>
      <c r="U88" s="29">
        <v>-5.7580739999999997E-11</v>
      </c>
      <c r="V88" s="29">
        <v>0</v>
      </c>
      <c r="W88" s="28">
        <v>-5.7580004920000002E-11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134</v>
      </c>
      <c r="F89" s="23">
        <v>91.96</v>
      </c>
      <c r="G89" s="27">
        <v>53404</v>
      </c>
      <c r="H89" s="27">
        <v>92.09</v>
      </c>
      <c r="I89" s="27">
        <v>1</v>
      </c>
      <c r="J89" s="27">
        <v>5.1135241067518198</v>
      </c>
      <c r="K89" s="27">
        <v>2.5415981184202701E-3</v>
      </c>
      <c r="L89" s="27">
        <v>14.296801944696799</v>
      </c>
      <c r="M89" s="27">
        <v>1.98675386562201E-2</v>
      </c>
      <c r="N89" s="27">
        <v>-9.1832778379449493</v>
      </c>
      <c r="O89" s="27">
        <v>-1.7325940537799799E-2</v>
      </c>
      <c r="P89" s="27">
        <v>-6.1411153113284502</v>
      </c>
      <c r="Q89" s="27">
        <v>-6.1411153113284502</v>
      </c>
      <c r="R89" s="27">
        <v>0</v>
      </c>
      <c r="S89" s="27">
        <v>3.66573249435558E-3</v>
      </c>
      <c r="T89" s="27" t="s">
        <v>107</v>
      </c>
      <c r="U89" s="29">
        <v>-0.40059355905809202</v>
      </c>
      <c r="V89" s="29">
        <v>-0.27375661997759998</v>
      </c>
      <c r="W89" s="28">
        <v>-0.12683531986637001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135</v>
      </c>
      <c r="F90" s="23">
        <v>92.09</v>
      </c>
      <c r="G90" s="27">
        <v>53854</v>
      </c>
      <c r="H90" s="27">
        <v>90.87</v>
      </c>
      <c r="I90" s="27">
        <v>1</v>
      </c>
      <c r="J90" s="27">
        <v>-36.275446552759902</v>
      </c>
      <c r="K90" s="27">
        <v>0.25979972090233999</v>
      </c>
      <c r="L90" s="27">
        <v>-27.043125126450999</v>
      </c>
      <c r="M90" s="27">
        <v>0.14438660363630201</v>
      </c>
      <c r="N90" s="27">
        <v>-9.2323214263089195</v>
      </c>
      <c r="O90" s="27">
        <v>0.11541311726603801</v>
      </c>
      <c r="P90" s="27">
        <v>-6.14111531132842</v>
      </c>
      <c r="Q90" s="27">
        <v>-6.1411153113284103</v>
      </c>
      <c r="R90" s="27">
        <v>0</v>
      </c>
      <c r="S90" s="27">
        <v>7.4457362794302E-3</v>
      </c>
      <c r="T90" s="27" t="s">
        <v>107</v>
      </c>
      <c r="U90" s="29">
        <v>-0.70544017259970804</v>
      </c>
      <c r="V90" s="29">
        <v>-0.482081932873277</v>
      </c>
      <c r="W90" s="28">
        <v>-0.223355388310915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92.16</v>
      </c>
      <c r="G91" s="27">
        <v>53504</v>
      </c>
      <c r="H91" s="27">
        <v>92.16</v>
      </c>
      <c r="I91" s="27">
        <v>1</v>
      </c>
      <c r="J91" s="27">
        <v>-2.5990910000000002E-12</v>
      </c>
      <c r="K91" s="27">
        <v>0</v>
      </c>
      <c r="L91" s="27">
        <v>-1.1832280000000001E-12</v>
      </c>
      <c r="M91" s="27">
        <v>0</v>
      </c>
      <c r="N91" s="27">
        <v>-1.4158629999999999E-12</v>
      </c>
      <c r="O91" s="27">
        <v>0</v>
      </c>
      <c r="P91" s="27">
        <v>-4.8164500000000001E-13</v>
      </c>
      <c r="Q91" s="27">
        <v>-4.8164100000000003E-13</v>
      </c>
      <c r="R91" s="27">
        <v>0</v>
      </c>
      <c r="S91" s="27">
        <v>0</v>
      </c>
      <c r="T91" s="27" t="s">
        <v>107</v>
      </c>
      <c r="U91" s="29">
        <v>0</v>
      </c>
      <c r="V91" s="29">
        <v>0</v>
      </c>
      <c r="W91" s="28">
        <v>0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136</v>
      </c>
      <c r="F92" s="23">
        <v>92.16</v>
      </c>
      <c r="G92" s="27">
        <v>53754</v>
      </c>
      <c r="H92" s="27">
        <v>91.19</v>
      </c>
      <c r="I92" s="27">
        <v>1</v>
      </c>
      <c r="J92" s="27">
        <v>-30.301408791695</v>
      </c>
      <c r="K92" s="27">
        <v>0.14892804578630101</v>
      </c>
      <c r="L92" s="27">
        <v>-21.352661232943699</v>
      </c>
      <c r="M92" s="27">
        <v>7.3952842188420603E-2</v>
      </c>
      <c r="N92" s="27">
        <v>-8.9487475587512897</v>
      </c>
      <c r="O92" s="27">
        <v>7.4975203597880194E-2</v>
      </c>
      <c r="P92" s="27">
        <v>-5.9599038740969199</v>
      </c>
      <c r="Q92" s="27">
        <v>-5.9599038740969101</v>
      </c>
      <c r="R92" s="27">
        <v>0</v>
      </c>
      <c r="S92" s="27">
        <v>5.7614176693707199E-3</v>
      </c>
      <c r="T92" s="27" t="s">
        <v>107</v>
      </c>
      <c r="U92" s="29">
        <v>-1.80693334215307</v>
      </c>
      <c r="V92" s="29">
        <v>-1.23481756780048</v>
      </c>
      <c r="W92" s="28">
        <v>-0.57210847066055803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91.55</v>
      </c>
      <c r="G93" s="27">
        <v>54050</v>
      </c>
      <c r="H93" s="27">
        <v>91.29</v>
      </c>
      <c r="I93" s="27">
        <v>1</v>
      </c>
      <c r="J93" s="27">
        <v>-62.116062260333102</v>
      </c>
      <c r="K93" s="27">
        <v>5.5946875265578899E-2</v>
      </c>
      <c r="L93" s="27">
        <v>4.6417147089593298</v>
      </c>
      <c r="M93" s="27">
        <v>3.1240997387085601E-4</v>
      </c>
      <c r="N93" s="27">
        <v>-66.757776969292493</v>
      </c>
      <c r="O93" s="27">
        <v>5.5634465291708103E-2</v>
      </c>
      <c r="P93" s="27">
        <v>-44.489941469063503</v>
      </c>
      <c r="Q93" s="27">
        <v>-44.489941469063403</v>
      </c>
      <c r="R93" s="27">
        <v>0</v>
      </c>
      <c r="S93" s="27">
        <v>2.8700645932849999E-2</v>
      </c>
      <c r="T93" s="27" t="s">
        <v>106</v>
      </c>
      <c r="U93" s="29">
        <v>-12.2709191950474</v>
      </c>
      <c r="V93" s="29">
        <v>-8.3856699312714191</v>
      </c>
      <c r="W93" s="28">
        <v>-3.8851996642625402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137</v>
      </c>
      <c r="F94" s="23">
        <v>91.55</v>
      </c>
      <c r="G94" s="27">
        <v>54850</v>
      </c>
      <c r="H94" s="27">
        <v>91.56</v>
      </c>
      <c r="I94" s="27">
        <v>1</v>
      </c>
      <c r="J94" s="27">
        <v>-2.4477474414364901</v>
      </c>
      <c r="K94" s="27">
        <v>1.5637730271723599E-4</v>
      </c>
      <c r="L94" s="27">
        <v>-14.0490877614873</v>
      </c>
      <c r="M94" s="27">
        <v>5.1515362268722597E-3</v>
      </c>
      <c r="N94" s="27">
        <v>11.601340320050801</v>
      </c>
      <c r="O94" s="27">
        <v>-4.9951589241550203E-3</v>
      </c>
      <c r="P94" s="27">
        <v>8.6171154203229303</v>
      </c>
      <c r="Q94" s="27">
        <v>8.6171154203229303</v>
      </c>
      <c r="R94" s="27">
        <v>0</v>
      </c>
      <c r="S94" s="27">
        <v>1.93804710016306E-3</v>
      </c>
      <c r="T94" s="27" t="s">
        <v>107</v>
      </c>
      <c r="U94" s="29">
        <v>-0.57334517850157996</v>
      </c>
      <c r="V94" s="29">
        <v>-0.39181118766885797</v>
      </c>
      <c r="W94" s="28">
        <v>-0.18153167335010401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138</v>
      </c>
      <c r="F95" s="23">
        <v>92.1</v>
      </c>
      <c r="G95" s="27">
        <v>53654</v>
      </c>
      <c r="H95" s="27">
        <v>91.9</v>
      </c>
      <c r="I95" s="27">
        <v>1</v>
      </c>
      <c r="J95" s="27">
        <v>-28.3229905612442</v>
      </c>
      <c r="K95" s="27">
        <v>3.1526137517260598E-2</v>
      </c>
      <c r="L95" s="27">
        <v>-23.397912725270501</v>
      </c>
      <c r="M95" s="27">
        <v>2.1515269172045399E-2</v>
      </c>
      <c r="N95" s="27">
        <v>-4.9250778359737604</v>
      </c>
      <c r="O95" s="27">
        <v>1.0010868345215199E-2</v>
      </c>
      <c r="P95" s="27">
        <v>-2.9949722565040102</v>
      </c>
      <c r="Q95" s="27">
        <v>-2.994972256504</v>
      </c>
      <c r="R95" s="27">
        <v>0</v>
      </c>
      <c r="S95" s="27">
        <v>3.5251545151708801E-4</v>
      </c>
      <c r="T95" s="27" t="s">
        <v>107</v>
      </c>
      <c r="U95" s="29">
        <v>-6.4015679434900399E-2</v>
      </c>
      <c r="V95" s="29">
        <v>-4.3746874185579501E-2</v>
      </c>
      <c r="W95" s="28">
        <v>-2.0268546495554599E-2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139</v>
      </c>
      <c r="F96" s="23">
        <v>91.83</v>
      </c>
      <c r="G96" s="27">
        <v>58004</v>
      </c>
      <c r="H96" s="27">
        <v>90.75</v>
      </c>
      <c r="I96" s="27">
        <v>1</v>
      </c>
      <c r="J96" s="27">
        <v>-31.755574912199499</v>
      </c>
      <c r="K96" s="27">
        <v>0.20783464848268901</v>
      </c>
      <c r="L96" s="27">
        <v>-25.700044847836299</v>
      </c>
      <c r="M96" s="27">
        <v>0.136127464097762</v>
      </c>
      <c r="N96" s="27">
        <v>-6.0555300643632002</v>
      </c>
      <c r="O96" s="27">
        <v>7.1707184384926806E-2</v>
      </c>
      <c r="P96" s="27">
        <v>-4.1401002072477802</v>
      </c>
      <c r="Q96" s="27">
        <v>-4.1401002072477704</v>
      </c>
      <c r="R96" s="27">
        <v>0</v>
      </c>
      <c r="S96" s="27">
        <v>3.53264256653954E-3</v>
      </c>
      <c r="T96" s="27" t="s">
        <v>107</v>
      </c>
      <c r="U96" s="29">
        <v>6.1763929877250903E-3</v>
      </c>
      <c r="V96" s="29">
        <v>-4.2208079229945203E-3</v>
      </c>
      <c r="W96" s="28">
        <v>1.0397333642514099E-2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91.19</v>
      </c>
      <c r="G97" s="27">
        <v>53854</v>
      </c>
      <c r="H97" s="27">
        <v>90.87</v>
      </c>
      <c r="I97" s="27">
        <v>1</v>
      </c>
      <c r="J97" s="27">
        <v>-38.906212513272401</v>
      </c>
      <c r="K97" s="27">
        <v>7.4927821920331705E-2</v>
      </c>
      <c r="L97" s="27">
        <v>-28.7319535229556</v>
      </c>
      <c r="M97" s="27">
        <v>4.0863495085641403E-2</v>
      </c>
      <c r="N97" s="27">
        <v>-10.174258990316799</v>
      </c>
      <c r="O97" s="27">
        <v>3.4064326834690302E-2</v>
      </c>
      <c r="P97" s="27">
        <v>-6.7828386381303503</v>
      </c>
      <c r="Q97" s="27">
        <v>-6.7828386381303396</v>
      </c>
      <c r="R97" s="27">
        <v>0</v>
      </c>
      <c r="S97" s="27">
        <v>2.27734154955024E-3</v>
      </c>
      <c r="T97" s="27" t="s">
        <v>106</v>
      </c>
      <c r="U97" s="29">
        <v>-0.15488720513944401</v>
      </c>
      <c r="V97" s="29">
        <v>-0.10584642912494301</v>
      </c>
      <c r="W97" s="28">
        <v>-4.9040149954634502E-2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140</v>
      </c>
      <c r="F98" s="23">
        <v>91.19</v>
      </c>
      <c r="G98" s="27">
        <v>58104</v>
      </c>
      <c r="H98" s="27">
        <v>90.53</v>
      </c>
      <c r="I98" s="27">
        <v>1</v>
      </c>
      <c r="J98" s="27">
        <v>-22.1741917601944</v>
      </c>
      <c r="K98" s="27">
        <v>6.3133609779974995E-2</v>
      </c>
      <c r="L98" s="27">
        <v>-23.348614878751999</v>
      </c>
      <c r="M98" s="27">
        <v>6.9998263671506494E-2</v>
      </c>
      <c r="N98" s="27">
        <v>1.1744231185576199</v>
      </c>
      <c r="O98" s="27">
        <v>-6.8646538915314503E-3</v>
      </c>
      <c r="P98" s="27">
        <v>0.82293476403274002</v>
      </c>
      <c r="Q98" s="27">
        <v>0.82293476403273902</v>
      </c>
      <c r="R98" s="27">
        <v>0</v>
      </c>
      <c r="S98" s="27">
        <v>8.6955256759605002E-5</v>
      </c>
      <c r="T98" s="27" t="s">
        <v>107</v>
      </c>
      <c r="U98" s="29">
        <v>0.15139680566347399</v>
      </c>
      <c r="V98" s="29">
        <v>-0.103461168699989</v>
      </c>
      <c r="W98" s="28">
        <v>0.25486122790800803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91.01</v>
      </c>
      <c r="G99" s="27">
        <v>54050</v>
      </c>
      <c r="H99" s="27">
        <v>91.29</v>
      </c>
      <c r="I99" s="27">
        <v>1</v>
      </c>
      <c r="J99" s="27">
        <v>64.254809159953695</v>
      </c>
      <c r="K99" s="27">
        <v>7.3077644853222601E-2</v>
      </c>
      <c r="L99" s="27">
        <v>-3.2528641805337002</v>
      </c>
      <c r="M99" s="27">
        <v>1.87285919172886E-4</v>
      </c>
      <c r="N99" s="27">
        <v>67.507673340487401</v>
      </c>
      <c r="O99" s="27">
        <v>7.2890358934049701E-2</v>
      </c>
      <c r="P99" s="27">
        <v>48.506573868140798</v>
      </c>
      <c r="Q99" s="27">
        <v>48.506573868140798</v>
      </c>
      <c r="R99" s="27">
        <v>0</v>
      </c>
      <c r="S99" s="27">
        <v>4.1646112439129697E-2</v>
      </c>
      <c r="T99" s="27" t="s">
        <v>106</v>
      </c>
      <c r="U99" s="29">
        <v>-12.258192318497899</v>
      </c>
      <c r="V99" s="29">
        <v>-8.3769726703487208</v>
      </c>
      <c r="W99" s="28">
        <v>-3.88117010007818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91.01</v>
      </c>
      <c r="G100" s="27">
        <v>56000</v>
      </c>
      <c r="H100" s="27">
        <v>90.56</v>
      </c>
      <c r="I100" s="27">
        <v>1</v>
      </c>
      <c r="J100" s="27">
        <v>-26.515500855961701</v>
      </c>
      <c r="K100" s="27">
        <v>6.8197963207323006E-2</v>
      </c>
      <c r="L100" s="27">
        <v>31.614918976390602</v>
      </c>
      <c r="M100" s="27">
        <v>9.6951800882723094E-2</v>
      </c>
      <c r="N100" s="27">
        <v>-58.130419832352302</v>
      </c>
      <c r="O100" s="27">
        <v>-2.8753837675400198E-2</v>
      </c>
      <c r="P100" s="27">
        <v>-35.276792785821897</v>
      </c>
      <c r="Q100" s="27">
        <v>-35.276792785821797</v>
      </c>
      <c r="R100" s="27">
        <v>0</v>
      </c>
      <c r="S100" s="27">
        <v>0.12071185459762</v>
      </c>
      <c r="T100" s="27" t="s">
        <v>106</v>
      </c>
      <c r="U100" s="29">
        <v>-28.769106077919901</v>
      </c>
      <c r="V100" s="29">
        <v>-19.660159434880601</v>
      </c>
      <c r="W100" s="28">
        <v>-9.1088303572383893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141</v>
      </c>
      <c r="F101" s="23">
        <v>91.01</v>
      </c>
      <c r="G101" s="27">
        <v>58450</v>
      </c>
      <c r="H101" s="27">
        <v>90.63</v>
      </c>
      <c r="I101" s="27">
        <v>1</v>
      </c>
      <c r="J101" s="27">
        <v>-67.875081498444601</v>
      </c>
      <c r="K101" s="27">
        <v>0.117847742689796</v>
      </c>
      <c r="L101" s="27">
        <v>-26.929987182544199</v>
      </c>
      <c r="M101" s="27">
        <v>1.85512352828981E-2</v>
      </c>
      <c r="N101" s="27">
        <v>-40.945094315900398</v>
      </c>
      <c r="O101" s="27">
        <v>9.9296507406898202E-2</v>
      </c>
      <c r="P101" s="27">
        <v>-34.314272115702501</v>
      </c>
      <c r="Q101" s="27">
        <v>-34.314272115702401</v>
      </c>
      <c r="R101" s="27">
        <v>0</v>
      </c>
      <c r="S101" s="27">
        <v>3.01196639478436E-2</v>
      </c>
      <c r="T101" s="27" t="s">
        <v>106</v>
      </c>
      <c r="U101" s="29">
        <v>-6.5410270373480301</v>
      </c>
      <c r="V101" s="29">
        <v>-4.4699906237554297</v>
      </c>
      <c r="W101" s="28">
        <v>-2.0710099745171102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90.87</v>
      </c>
      <c r="G102" s="27">
        <v>53850</v>
      </c>
      <c r="H102" s="27">
        <v>91.01</v>
      </c>
      <c r="I102" s="27">
        <v>1</v>
      </c>
      <c r="J102" s="27">
        <v>-9.0571744446986902</v>
      </c>
      <c r="K102" s="27">
        <v>0</v>
      </c>
      <c r="L102" s="27">
        <v>0.44972021530035</v>
      </c>
      <c r="M102" s="27">
        <v>0</v>
      </c>
      <c r="N102" s="27">
        <v>-9.5068946599990394</v>
      </c>
      <c r="O102" s="27">
        <v>0</v>
      </c>
      <c r="P102" s="27">
        <v>-6.36421273127461</v>
      </c>
      <c r="Q102" s="27">
        <v>-6.36421273127461</v>
      </c>
      <c r="R102" s="27">
        <v>0</v>
      </c>
      <c r="S102" s="27">
        <v>0</v>
      </c>
      <c r="T102" s="27" t="s">
        <v>106</v>
      </c>
      <c r="U102" s="29">
        <v>1.3309652523998701</v>
      </c>
      <c r="V102" s="29">
        <v>-0.90955169039995398</v>
      </c>
      <c r="W102" s="28">
        <v>2.2405455454821301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90.87</v>
      </c>
      <c r="G103" s="27">
        <v>53850</v>
      </c>
      <c r="H103" s="27">
        <v>91.01</v>
      </c>
      <c r="I103" s="27">
        <v>2</v>
      </c>
      <c r="J103" s="27">
        <v>-20.949037074379</v>
      </c>
      <c r="K103" s="27">
        <v>0</v>
      </c>
      <c r="L103" s="27">
        <v>1.04019255905375</v>
      </c>
      <c r="M103" s="27">
        <v>0</v>
      </c>
      <c r="N103" s="27">
        <v>-21.989229633432799</v>
      </c>
      <c r="O103" s="27">
        <v>0</v>
      </c>
      <c r="P103" s="27">
        <v>-14.720278302108399</v>
      </c>
      <c r="Q103" s="27">
        <v>-14.720278302108399</v>
      </c>
      <c r="R103" s="27">
        <v>0</v>
      </c>
      <c r="S103" s="27">
        <v>0</v>
      </c>
      <c r="T103" s="27" t="s">
        <v>106</v>
      </c>
      <c r="U103" s="29">
        <v>3.0784921486806001</v>
      </c>
      <c r="V103" s="29">
        <v>-2.1037722304670501</v>
      </c>
      <c r="W103" s="28">
        <v>5.1823305364968197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142</v>
      </c>
      <c r="F104" s="23">
        <v>90.87</v>
      </c>
      <c r="G104" s="27">
        <v>58004</v>
      </c>
      <c r="H104" s="27">
        <v>90.75</v>
      </c>
      <c r="I104" s="27">
        <v>1</v>
      </c>
      <c r="J104" s="27">
        <v>-14.293286491250599</v>
      </c>
      <c r="K104" s="27">
        <v>6.9461333165128604E-3</v>
      </c>
      <c r="L104" s="27">
        <v>-26.316389489822299</v>
      </c>
      <c r="M104" s="27">
        <v>2.3546780096520999E-2</v>
      </c>
      <c r="N104" s="27">
        <v>12.0231029985717</v>
      </c>
      <c r="O104" s="27">
        <v>-1.66006467800081E-2</v>
      </c>
      <c r="P104" s="27">
        <v>8.1605370839243498</v>
      </c>
      <c r="Q104" s="27">
        <v>8.1605370839243392</v>
      </c>
      <c r="R104" s="27">
        <v>0</v>
      </c>
      <c r="S104" s="27">
        <v>2.26420842693555E-3</v>
      </c>
      <c r="T104" s="27" t="s">
        <v>106</v>
      </c>
      <c r="U104" s="29">
        <v>-6.4732374263878997E-2</v>
      </c>
      <c r="V104" s="29">
        <v>-4.4236647297253899E-2</v>
      </c>
      <c r="W104" s="28">
        <v>-2.0495465315951499E-2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91.55</v>
      </c>
      <c r="G105" s="27">
        <v>54000</v>
      </c>
      <c r="H105" s="27">
        <v>90.97</v>
      </c>
      <c r="I105" s="27">
        <v>1</v>
      </c>
      <c r="J105" s="27">
        <v>-50.665245189669598</v>
      </c>
      <c r="K105" s="27">
        <v>0.15555820444983801</v>
      </c>
      <c r="L105" s="27">
        <v>-17.399877449715301</v>
      </c>
      <c r="M105" s="27">
        <v>1.83469975570658E-2</v>
      </c>
      <c r="N105" s="27">
        <v>-33.2653677399542</v>
      </c>
      <c r="O105" s="27">
        <v>0.137211206892772</v>
      </c>
      <c r="P105" s="27">
        <v>-17.665599662972301</v>
      </c>
      <c r="Q105" s="27">
        <v>-17.665599662972301</v>
      </c>
      <c r="R105" s="27">
        <v>0</v>
      </c>
      <c r="S105" s="27">
        <v>1.89116487340159E-2</v>
      </c>
      <c r="T105" s="27" t="s">
        <v>106</v>
      </c>
      <c r="U105" s="29">
        <v>-6.7720185481390303</v>
      </c>
      <c r="V105" s="29">
        <v>-4.6278450220796303</v>
      </c>
      <c r="W105" s="28">
        <v>-2.1441461533076001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143</v>
      </c>
      <c r="F106" s="23">
        <v>91.55</v>
      </c>
      <c r="G106" s="27">
        <v>54850</v>
      </c>
      <c r="H106" s="27">
        <v>91.56</v>
      </c>
      <c r="I106" s="27">
        <v>1</v>
      </c>
      <c r="J106" s="27">
        <v>11.5507526386384</v>
      </c>
      <c r="K106" s="27">
        <v>1.0540171035001899E-3</v>
      </c>
      <c r="L106" s="27">
        <v>23.156181554139</v>
      </c>
      <c r="M106" s="27">
        <v>4.2360490789291501E-3</v>
      </c>
      <c r="N106" s="27">
        <v>-11.6054289155006</v>
      </c>
      <c r="O106" s="27">
        <v>-3.1820319754289599E-3</v>
      </c>
      <c r="P106" s="27">
        <v>-8.6171154203217295</v>
      </c>
      <c r="Q106" s="27">
        <v>-8.6171154203217206</v>
      </c>
      <c r="R106" s="27">
        <v>0</v>
      </c>
      <c r="S106" s="27">
        <v>5.8661195752045801E-4</v>
      </c>
      <c r="T106" s="27" t="s">
        <v>107</v>
      </c>
      <c r="U106" s="29">
        <v>-0.17527664835533199</v>
      </c>
      <c r="V106" s="29">
        <v>-0.119780115605403</v>
      </c>
      <c r="W106" s="28">
        <v>-5.5495824275173002E-2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88</v>
      </c>
      <c r="F107" s="23">
        <v>90.97</v>
      </c>
      <c r="G107" s="27">
        <v>54250</v>
      </c>
      <c r="H107" s="27">
        <v>90.92</v>
      </c>
      <c r="I107" s="27">
        <v>1</v>
      </c>
      <c r="J107" s="27">
        <v>-20.310890958718701</v>
      </c>
      <c r="K107" s="27">
        <v>5.6104391649026602E-3</v>
      </c>
      <c r="L107" s="27">
        <v>-19.622994490128399</v>
      </c>
      <c r="M107" s="27">
        <v>5.2368420135306699E-3</v>
      </c>
      <c r="N107" s="27">
        <v>-0.68789646859032105</v>
      </c>
      <c r="O107" s="27">
        <v>3.7359715137199099E-4</v>
      </c>
      <c r="P107" s="27">
        <v>-4.0166323990748198</v>
      </c>
      <c r="Q107" s="27">
        <v>-4.0166323990748198</v>
      </c>
      <c r="R107" s="27">
        <v>0</v>
      </c>
      <c r="S107" s="27">
        <v>2.19413367278447E-4</v>
      </c>
      <c r="T107" s="27" t="s">
        <v>106</v>
      </c>
      <c r="U107" s="29">
        <v>-4.1803049798841798E-4</v>
      </c>
      <c r="V107" s="29">
        <v>-2.8567263149697E-4</v>
      </c>
      <c r="W107" s="28">
        <v>-1.32356176796568E-4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144</v>
      </c>
      <c r="F108" s="23">
        <v>91.29</v>
      </c>
      <c r="G108" s="27">
        <v>54250</v>
      </c>
      <c r="H108" s="27">
        <v>90.92</v>
      </c>
      <c r="I108" s="27">
        <v>1</v>
      </c>
      <c r="J108" s="27">
        <v>-29.315433138502499</v>
      </c>
      <c r="K108" s="27">
        <v>5.1735556129900301E-2</v>
      </c>
      <c r="L108" s="27">
        <v>-30.0022934616693</v>
      </c>
      <c r="M108" s="27">
        <v>5.41882843001995E-2</v>
      </c>
      <c r="N108" s="27">
        <v>0.68686032316679901</v>
      </c>
      <c r="O108" s="27">
        <v>-2.4527281702992499E-3</v>
      </c>
      <c r="P108" s="27">
        <v>4.0166323990752897</v>
      </c>
      <c r="Q108" s="27">
        <v>4.0166323990752897</v>
      </c>
      <c r="R108" s="27">
        <v>0</v>
      </c>
      <c r="S108" s="27">
        <v>9.7122681692394098E-4</v>
      </c>
      <c r="T108" s="27" t="s">
        <v>106</v>
      </c>
      <c r="U108" s="29">
        <v>3.0682519616605401E-2</v>
      </c>
      <c r="V108" s="29">
        <v>-2.09677431718772E-2</v>
      </c>
      <c r="W108" s="28">
        <v>5.16509221613397E-2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145</v>
      </c>
      <c r="F109" s="23">
        <v>91.66</v>
      </c>
      <c r="G109" s="27">
        <v>53550</v>
      </c>
      <c r="H109" s="27">
        <v>91.55</v>
      </c>
      <c r="I109" s="27">
        <v>1</v>
      </c>
      <c r="J109" s="27">
        <v>-23.0830742456012</v>
      </c>
      <c r="K109" s="27">
        <v>9.4310612043145298E-3</v>
      </c>
      <c r="L109" s="27">
        <v>4.70116361693389</v>
      </c>
      <c r="M109" s="27">
        <v>3.9118662655133801E-4</v>
      </c>
      <c r="N109" s="27">
        <v>-27.7842378625351</v>
      </c>
      <c r="O109" s="27">
        <v>9.0398745777631895E-3</v>
      </c>
      <c r="P109" s="27">
        <v>-18.081023896608599</v>
      </c>
      <c r="Q109" s="27">
        <v>-18.081023896608599</v>
      </c>
      <c r="R109" s="27">
        <v>0</v>
      </c>
      <c r="S109" s="27">
        <v>5.7865446251502703E-3</v>
      </c>
      <c r="T109" s="27" t="s">
        <v>107</v>
      </c>
      <c r="U109" s="29">
        <v>-2.2281684541828501</v>
      </c>
      <c r="V109" s="29">
        <v>-1.5226801603900799</v>
      </c>
      <c r="W109" s="28">
        <v>-0.70547928745268695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146</v>
      </c>
      <c r="F110" s="23">
        <v>91.2</v>
      </c>
      <c r="G110" s="27">
        <v>58200</v>
      </c>
      <c r="H110" s="27">
        <v>90.74</v>
      </c>
      <c r="I110" s="27">
        <v>1</v>
      </c>
      <c r="J110" s="27">
        <v>-15.6180391797983</v>
      </c>
      <c r="K110" s="27">
        <v>4.2930474016621797E-2</v>
      </c>
      <c r="L110" s="27">
        <v>24.319907443007502</v>
      </c>
      <c r="M110" s="27">
        <v>0.104096590054415</v>
      </c>
      <c r="N110" s="27">
        <v>-39.937946622805804</v>
      </c>
      <c r="O110" s="27">
        <v>-6.1166116037793497E-2</v>
      </c>
      <c r="P110" s="27">
        <v>-30.526060903961799</v>
      </c>
      <c r="Q110" s="27">
        <v>-30.526060903961699</v>
      </c>
      <c r="R110" s="27">
        <v>0</v>
      </c>
      <c r="S110" s="27">
        <v>0.16400390939897899</v>
      </c>
      <c r="T110" s="27" t="s">
        <v>107</v>
      </c>
      <c r="U110" s="29">
        <v>-23.935737022449</v>
      </c>
      <c r="V110" s="29">
        <v>-16.357143832629902</v>
      </c>
      <c r="W110" s="28">
        <v>-7.5784964406764397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147</v>
      </c>
      <c r="F111" s="23">
        <v>91.78</v>
      </c>
      <c r="G111" s="27">
        <v>53000</v>
      </c>
      <c r="H111" s="27">
        <v>91.86</v>
      </c>
      <c r="I111" s="27">
        <v>1</v>
      </c>
      <c r="J111" s="27">
        <v>25.628515057683799</v>
      </c>
      <c r="K111" s="27">
        <v>1.6236609782010799E-2</v>
      </c>
      <c r="L111" s="27">
        <v>70.660867681136807</v>
      </c>
      <c r="M111" s="27">
        <v>0.123425927234272</v>
      </c>
      <c r="N111" s="27">
        <v>-45.032352623452901</v>
      </c>
      <c r="O111" s="27">
        <v>-0.107189317452261</v>
      </c>
      <c r="P111" s="27">
        <v>-21.809695966486199</v>
      </c>
      <c r="Q111" s="27">
        <v>-21.809695966486199</v>
      </c>
      <c r="R111" s="27">
        <v>0</v>
      </c>
      <c r="S111" s="27">
        <v>1.1758385359082E-2</v>
      </c>
      <c r="T111" s="27" t="s">
        <v>107</v>
      </c>
      <c r="U111" s="29">
        <v>-6.2395349185904196</v>
      </c>
      <c r="V111" s="29">
        <v>-4.2639576970777497</v>
      </c>
      <c r="W111" s="28">
        <v>-1.97555200107958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148</v>
      </c>
      <c r="F112" s="23">
        <v>90.56</v>
      </c>
      <c r="G112" s="27">
        <v>56100</v>
      </c>
      <c r="H112" s="27">
        <v>89.84</v>
      </c>
      <c r="I112" s="27">
        <v>1</v>
      </c>
      <c r="J112" s="27">
        <v>-53.471708100187698</v>
      </c>
      <c r="K112" s="27">
        <v>0.21901652524381901</v>
      </c>
      <c r="L112" s="27">
        <v>4.75297784837064</v>
      </c>
      <c r="M112" s="27">
        <v>1.7304551595160101E-3</v>
      </c>
      <c r="N112" s="27">
        <v>-58.224685948558403</v>
      </c>
      <c r="O112" s="27">
        <v>0.21728607008430301</v>
      </c>
      <c r="P112" s="27">
        <v>-35.276792785822401</v>
      </c>
      <c r="Q112" s="27">
        <v>-35.276792785822401</v>
      </c>
      <c r="R112" s="27">
        <v>0</v>
      </c>
      <c r="S112" s="27">
        <v>9.5325031568845101E-2</v>
      </c>
      <c r="T112" s="27" t="s">
        <v>106</v>
      </c>
      <c r="U112" s="29">
        <v>-22.322570361357801</v>
      </c>
      <c r="V112" s="29">
        <v>-15.254742052533301</v>
      </c>
      <c r="W112" s="28">
        <v>-7.0677380801617096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89</v>
      </c>
      <c r="F113" s="23">
        <v>89.2</v>
      </c>
      <c r="G113" s="27">
        <v>56100</v>
      </c>
      <c r="H113" s="27">
        <v>89.84</v>
      </c>
      <c r="I113" s="27">
        <v>1</v>
      </c>
      <c r="J113" s="27">
        <v>46.766958961842597</v>
      </c>
      <c r="K113" s="27">
        <v>0.18087717685954799</v>
      </c>
      <c r="L113" s="27">
        <v>-13.076429735131001</v>
      </c>
      <c r="M113" s="27">
        <v>1.41411223088935E-2</v>
      </c>
      <c r="N113" s="27">
        <v>59.843388696973598</v>
      </c>
      <c r="O113" s="27">
        <v>0.16673605455065499</v>
      </c>
      <c r="P113" s="27">
        <v>37.5213061814637</v>
      </c>
      <c r="Q113" s="27">
        <v>37.5213061814637</v>
      </c>
      <c r="R113" s="27">
        <v>0</v>
      </c>
      <c r="S113" s="27">
        <v>0.116429064132472</v>
      </c>
      <c r="T113" s="27" t="s">
        <v>106</v>
      </c>
      <c r="U113" s="29">
        <v>-23.373557162688499</v>
      </c>
      <c r="V113" s="29">
        <v>-15.9729627724317</v>
      </c>
      <c r="W113" s="28">
        <v>-7.4004999134661302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90.75</v>
      </c>
      <c r="G114" s="27">
        <v>58054</v>
      </c>
      <c r="H114" s="27">
        <v>90.63</v>
      </c>
      <c r="I114" s="27">
        <v>1</v>
      </c>
      <c r="J114" s="27">
        <v>-13.767379756010399</v>
      </c>
      <c r="K114" s="27">
        <v>1.06521898884567E-2</v>
      </c>
      <c r="L114" s="27">
        <v>-13.179306244609201</v>
      </c>
      <c r="M114" s="27">
        <v>9.7616091556127702E-3</v>
      </c>
      <c r="N114" s="27">
        <v>-0.58807351140115804</v>
      </c>
      <c r="O114" s="27">
        <v>8.9058073284389297E-4</v>
      </c>
      <c r="P114" s="27">
        <v>-0.41168537798153299</v>
      </c>
      <c r="Q114" s="27">
        <v>-0.41168537798153299</v>
      </c>
      <c r="R114" s="27">
        <v>0</v>
      </c>
      <c r="S114" s="27">
        <v>9.5250485949409996E-6</v>
      </c>
      <c r="T114" s="27" t="s">
        <v>106</v>
      </c>
      <c r="U114" s="29">
        <v>1.0197945293470999E-2</v>
      </c>
      <c r="V114" s="29">
        <v>-6.9690462343461402E-3</v>
      </c>
      <c r="W114" s="28">
        <v>1.7167210683493101E-2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149</v>
      </c>
      <c r="F115" s="23">
        <v>90.75</v>
      </c>
      <c r="G115" s="27">
        <v>58104</v>
      </c>
      <c r="H115" s="27">
        <v>90.53</v>
      </c>
      <c r="I115" s="27">
        <v>1</v>
      </c>
      <c r="J115" s="27">
        <v>-15.8898295594048</v>
      </c>
      <c r="K115" s="27">
        <v>2.2572309498367998E-2</v>
      </c>
      <c r="L115" s="27">
        <v>-15.302072575737199</v>
      </c>
      <c r="M115" s="27">
        <v>2.0933316205113701E-2</v>
      </c>
      <c r="N115" s="27">
        <v>-0.58775698366761697</v>
      </c>
      <c r="O115" s="27">
        <v>1.63899329325431E-3</v>
      </c>
      <c r="P115" s="27">
        <v>-0.41124938605315797</v>
      </c>
      <c r="Q115" s="27">
        <v>-0.41124938605315697</v>
      </c>
      <c r="R115" s="27">
        <v>0</v>
      </c>
      <c r="S115" s="27">
        <v>1.5119869543102001E-5</v>
      </c>
      <c r="T115" s="27" t="s">
        <v>106</v>
      </c>
      <c r="U115" s="29">
        <v>1.9251815693695301E-2</v>
      </c>
      <c r="V115" s="29">
        <v>-1.31562574424055E-2</v>
      </c>
      <c r="W115" s="28">
        <v>3.2408486861077598E-2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150</v>
      </c>
      <c r="F116" s="23">
        <v>90.63</v>
      </c>
      <c r="G116" s="27">
        <v>58104</v>
      </c>
      <c r="H116" s="27">
        <v>90.53</v>
      </c>
      <c r="I116" s="27">
        <v>1</v>
      </c>
      <c r="J116" s="27">
        <v>-19.512264045293598</v>
      </c>
      <c r="K116" s="27">
        <v>1.2716330168986699E-2</v>
      </c>
      <c r="L116" s="27">
        <v>-18.923367210906001</v>
      </c>
      <c r="M116" s="27">
        <v>1.1960333808399601E-2</v>
      </c>
      <c r="N116" s="27">
        <v>-0.58889683438757801</v>
      </c>
      <c r="O116" s="27">
        <v>7.5599636058710097E-4</v>
      </c>
      <c r="P116" s="27">
        <v>-0.41168537798029797</v>
      </c>
      <c r="Q116" s="27">
        <v>-0.41168537798029797</v>
      </c>
      <c r="R116" s="27">
        <v>0</v>
      </c>
      <c r="S116" s="27">
        <v>5.6607940047890001E-6</v>
      </c>
      <c r="T116" s="27" t="s">
        <v>106</v>
      </c>
      <c r="U116" s="29">
        <v>9.5884669032251495E-3</v>
      </c>
      <c r="V116" s="29">
        <v>-6.5525424232129202E-3</v>
      </c>
      <c r="W116" s="28">
        <v>1.61412153843138E-2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90.48</v>
      </c>
      <c r="G117" s="27">
        <v>58200</v>
      </c>
      <c r="H117" s="27">
        <v>90.74</v>
      </c>
      <c r="I117" s="27">
        <v>1</v>
      </c>
      <c r="J117" s="27">
        <v>46.057284458890699</v>
      </c>
      <c r="K117" s="27">
        <v>8.67600841756416E-2</v>
      </c>
      <c r="L117" s="27">
        <v>6.1073036197891399</v>
      </c>
      <c r="M117" s="27">
        <v>1.52553554192544E-3</v>
      </c>
      <c r="N117" s="27">
        <v>39.949980839101599</v>
      </c>
      <c r="O117" s="27">
        <v>8.5234548633716198E-2</v>
      </c>
      <c r="P117" s="27">
        <v>30.526060903960499</v>
      </c>
      <c r="Q117" s="27">
        <v>30.526060903960499</v>
      </c>
      <c r="R117" s="27">
        <v>0</v>
      </c>
      <c r="S117" s="27">
        <v>3.8112272127373399E-2</v>
      </c>
      <c r="T117" s="27" t="s">
        <v>106</v>
      </c>
      <c r="U117" s="29">
        <v>-2.6638925664650301</v>
      </c>
      <c r="V117" s="29">
        <v>-1.8204442095714399</v>
      </c>
      <c r="W117" s="28">
        <v>-0.84343758934037705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90.48</v>
      </c>
      <c r="G118" s="27">
        <v>58300</v>
      </c>
      <c r="H118" s="27">
        <v>90.26</v>
      </c>
      <c r="I118" s="27">
        <v>1</v>
      </c>
      <c r="J118" s="27">
        <v>-33.386997203717698</v>
      </c>
      <c r="K118" s="27">
        <v>4.2246810968452002E-2</v>
      </c>
      <c r="L118" s="27">
        <v>12.3569493628688</v>
      </c>
      <c r="M118" s="27">
        <v>5.7871100873914897E-3</v>
      </c>
      <c r="N118" s="27">
        <v>-45.743946566586501</v>
      </c>
      <c r="O118" s="27">
        <v>3.64597008810605E-2</v>
      </c>
      <c r="P118" s="27">
        <v>-36.516329488476998</v>
      </c>
      <c r="Q118" s="27">
        <v>-36.516329488476899</v>
      </c>
      <c r="R118" s="27">
        <v>0</v>
      </c>
      <c r="S118" s="27">
        <v>5.0537463901887403E-2</v>
      </c>
      <c r="T118" s="27" t="s">
        <v>106</v>
      </c>
      <c r="U118" s="29">
        <v>-6.7688050760275402</v>
      </c>
      <c r="V118" s="29">
        <v>-4.6256490075812797</v>
      </c>
      <c r="W118" s="28">
        <v>-2.1431287086834199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151</v>
      </c>
      <c r="F119" s="23">
        <v>90.48</v>
      </c>
      <c r="G119" s="27">
        <v>58500</v>
      </c>
      <c r="H119" s="27">
        <v>90.47</v>
      </c>
      <c r="I119" s="27">
        <v>1</v>
      </c>
      <c r="J119" s="27">
        <v>-30.546316704153099</v>
      </c>
      <c r="K119" s="27">
        <v>4.8520028137901804E-3</v>
      </c>
      <c r="L119" s="27">
        <v>-36.280431606741601</v>
      </c>
      <c r="M119" s="27">
        <v>6.8446025313715804E-3</v>
      </c>
      <c r="N119" s="27">
        <v>5.7341149025885896</v>
      </c>
      <c r="O119" s="27">
        <v>-1.9925997175814E-3</v>
      </c>
      <c r="P119" s="27">
        <v>5.9902685845193302</v>
      </c>
      <c r="Q119" s="27">
        <v>5.9902685845193204</v>
      </c>
      <c r="R119" s="27">
        <v>0</v>
      </c>
      <c r="S119" s="27">
        <v>1.86593252116332E-4</v>
      </c>
      <c r="T119" s="27" t="s">
        <v>106</v>
      </c>
      <c r="U119" s="29">
        <v>-0.122939310422261</v>
      </c>
      <c r="V119" s="29">
        <v>-8.4013957095837102E-2</v>
      </c>
      <c r="W119" s="28">
        <v>-3.8924856401141898E-2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90.26</v>
      </c>
      <c r="G120" s="27">
        <v>58304</v>
      </c>
      <c r="H120" s="27">
        <v>90.26</v>
      </c>
      <c r="I120" s="27">
        <v>1</v>
      </c>
      <c r="J120" s="27">
        <v>12.548887948408</v>
      </c>
      <c r="K120" s="27">
        <v>0</v>
      </c>
      <c r="L120" s="27">
        <v>12.548887948407801</v>
      </c>
      <c r="M120" s="27">
        <v>0</v>
      </c>
      <c r="N120" s="27">
        <v>1.5265599999999999E-13</v>
      </c>
      <c r="O120" s="27">
        <v>0</v>
      </c>
      <c r="P120" s="27">
        <v>-9.4103999999999997E-14</v>
      </c>
      <c r="Q120" s="27">
        <v>-9.4103999999999997E-14</v>
      </c>
      <c r="R120" s="27">
        <v>0</v>
      </c>
      <c r="S120" s="27">
        <v>0</v>
      </c>
      <c r="T120" s="27" t="s">
        <v>106</v>
      </c>
      <c r="U120" s="29">
        <v>0</v>
      </c>
      <c r="V120" s="29">
        <v>0</v>
      </c>
      <c r="W120" s="28">
        <v>0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90.26</v>
      </c>
      <c r="G121" s="27">
        <v>58350</v>
      </c>
      <c r="H121" s="27">
        <v>89.28</v>
      </c>
      <c r="I121" s="27">
        <v>1</v>
      </c>
      <c r="J121" s="27">
        <v>-82.698606390975499</v>
      </c>
      <c r="K121" s="27">
        <v>0.45342964478432901</v>
      </c>
      <c r="L121" s="27">
        <v>-1.4027463923801</v>
      </c>
      <c r="M121" s="27">
        <v>1.30458340360536E-4</v>
      </c>
      <c r="N121" s="27">
        <v>-81.295859998595404</v>
      </c>
      <c r="O121" s="27">
        <v>0.45329918644396899</v>
      </c>
      <c r="P121" s="27">
        <v>-64.840333019662594</v>
      </c>
      <c r="Q121" s="27">
        <v>-64.840333019662594</v>
      </c>
      <c r="R121" s="27">
        <v>0</v>
      </c>
      <c r="S121" s="27">
        <v>0.27874302051847999</v>
      </c>
      <c r="T121" s="27" t="s">
        <v>106</v>
      </c>
      <c r="U121" s="29">
        <v>-38.977274831548698</v>
      </c>
      <c r="V121" s="29">
        <v>-26.636192151744901</v>
      </c>
      <c r="W121" s="28">
        <v>-12.3409251322036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152</v>
      </c>
      <c r="F122" s="23">
        <v>90.26</v>
      </c>
      <c r="G122" s="27">
        <v>58600</v>
      </c>
      <c r="H122" s="27">
        <v>90.28</v>
      </c>
      <c r="I122" s="27">
        <v>1</v>
      </c>
      <c r="J122" s="27">
        <v>28.7795806919885</v>
      </c>
      <c r="K122" s="27">
        <v>3.1805347768576299E-3</v>
      </c>
      <c r="L122" s="27">
        <v>-6.5259447978433203</v>
      </c>
      <c r="M122" s="27">
        <v>1.63537749137273E-4</v>
      </c>
      <c r="N122" s="27">
        <v>35.305525489831801</v>
      </c>
      <c r="O122" s="27">
        <v>3.0169970277203599E-3</v>
      </c>
      <c r="P122" s="27">
        <v>28.324003531183202</v>
      </c>
      <c r="Q122" s="27">
        <v>28.324003531183099</v>
      </c>
      <c r="R122" s="27">
        <v>0</v>
      </c>
      <c r="S122" s="27">
        <v>3.0806368359724001E-3</v>
      </c>
      <c r="T122" s="27" t="s">
        <v>107</v>
      </c>
      <c r="U122" s="29">
        <v>-0.433766188104178</v>
      </c>
      <c r="V122" s="29">
        <v>-0.29642604787549098</v>
      </c>
      <c r="W122" s="28">
        <v>-0.13733838692955999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153</v>
      </c>
      <c r="F123" s="23">
        <v>90.26</v>
      </c>
      <c r="G123" s="27">
        <v>58300</v>
      </c>
      <c r="H123" s="27">
        <v>90.26</v>
      </c>
      <c r="I123" s="27">
        <v>2</v>
      </c>
      <c r="J123" s="27">
        <v>-7.7337120515921196</v>
      </c>
      <c r="K123" s="27">
        <v>0</v>
      </c>
      <c r="L123" s="27">
        <v>-7.7337120515920503</v>
      </c>
      <c r="M123" s="27">
        <v>0</v>
      </c>
      <c r="N123" s="27">
        <v>-6.9388999999999998E-14</v>
      </c>
      <c r="O123" s="27">
        <v>0</v>
      </c>
      <c r="P123" s="27">
        <v>7.4091E-14</v>
      </c>
      <c r="Q123" s="27">
        <v>7.4091999999999996E-14</v>
      </c>
      <c r="R123" s="27">
        <v>0</v>
      </c>
      <c r="S123" s="27">
        <v>0</v>
      </c>
      <c r="T123" s="27" t="s">
        <v>106</v>
      </c>
      <c r="U123" s="29">
        <v>0</v>
      </c>
      <c r="V123" s="29">
        <v>0</v>
      </c>
      <c r="W123" s="28">
        <v>0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154</v>
      </c>
      <c r="F124" s="23">
        <v>90.63</v>
      </c>
      <c r="G124" s="27">
        <v>58500</v>
      </c>
      <c r="H124" s="27">
        <v>90.47</v>
      </c>
      <c r="I124" s="27">
        <v>1</v>
      </c>
      <c r="J124" s="27">
        <v>-47.735771414751397</v>
      </c>
      <c r="K124" s="27">
        <v>3.2129724603115702E-2</v>
      </c>
      <c r="L124" s="27">
        <v>-6.7252814578927103</v>
      </c>
      <c r="M124" s="27">
        <v>6.3773469069904401E-4</v>
      </c>
      <c r="N124" s="27">
        <v>-41.010489956858699</v>
      </c>
      <c r="O124" s="27">
        <v>3.1491989912416703E-2</v>
      </c>
      <c r="P124" s="27">
        <v>-34.314272115700199</v>
      </c>
      <c r="Q124" s="27">
        <v>-34.314272115700199</v>
      </c>
      <c r="R124" s="27">
        <v>0</v>
      </c>
      <c r="S124" s="27">
        <v>1.6602316718707499E-2</v>
      </c>
      <c r="T124" s="27" t="s">
        <v>106</v>
      </c>
      <c r="U124" s="29">
        <v>-3.7100787065279199</v>
      </c>
      <c r="V124" s="29">
        <v>-2.5353842656333399</v>
      </c>
      <c r="W124" s="28">
        <v>-1.1746794446179301</v>
      </c>
    </row>
    <row r="125" spans="2:23" x14ac:dyDescent="0.25">
      <c r="B125" s="21" t="s">
        <v>67</v>
      </c>
      <c r="C125" s="26" t="s">
        <v>90</v>
      </c>
      <c r="D125" s="21" t="s">
        <v>22</v>
      </c>
      <c r="E125" s="21" t="s">
        <v>155</v>
      </c>
      <c r="F125" s="23">
        <v>90.47</v>
      </c>
      <c r="G125" s="27">
        <v>58600</v>
      </c>
      <c r="H125" s="27">
        <v>90.28</v>
      </c>
      <c r="I125" s="27">
        <v>1</v>
      </c>
      <c r="J125" s="27">
        <v>-21.643686361315801</v>
      </c>
      <c r="K125" s="27">
        <v>2.14081265803302E-2</v>
      </c>
      <c r="L125" s="27">
        <v>13.653886460577199</v>
      </c>
      <c r="M125" s="27">
        <v>8.5197877273598E-3</v>
      </c>
      <c r="N125" s="27">
        <v>-35.297572821892899</v>
      </c>
      <c r="O125" s="27">
        <v>1.2888338852970299E-2</v>
      </c>
      <c r="P125" s="27">
        <v>-28.324003531184999</v>
      </c>
      <c r="Q125" s="27">
        <v>-28.324003531184999</v>
      </c>
      <c r="R125" s="27">
        <v>0</v>
      </c>
      <c r="S125" s="27">
        <v>3.6662787344780401E-2</v>
      </c>
      <c r="T125" s="27" t="s">
        <v>107</v>
      </c>
      <c r="U125" s="29">
        <v>-5.5417552123223803</v>
      </c>
      <c r="V125" s="29">
        <v>-3.7871107544407998</v>
      </c>
      <c r="W125" s="28">
        <v>-1.7546220579001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69</v>
      </c>
      <c r="F126" s="23">
        <v>89.93</v>
      </c>
      <c r="G126" s="27">
        <v>50050</v>
      </c>
      <c r="H126" s="27">
        <v>89.85</v>
      </c>
      <c r="I126" s="27">
        <v>1</v>
      </c>
      <c r="J126" s="27">
        <v>-1.9502031285182</v>
      </c>
      <c r="K126" s="27">
        <v>6.9600248037423901E-4</v>
      </c>
      <c r="L126" s="27">
        <v>15.5696205217643</v>
      </c>
      <c r="M126" s="27">
        <v>4.4361594224089099E-2</v>
      </c>
      <c r="N126" s="27">
        <v>-17.5198236502825</v>
      </c>
      <c r="O126" s="27">
        <v>-4.3665591743714802E-2</v>
      </c>
      <c r="P126" s="27">
        <v>-58.534489733216603</v>
      </c>
      <c r="Q126" s="27">
        <v>-58.534489733216603</v>
      </c>
      <c r="R126" s="27">
        <v>0</v>
      </c>
      <c r="S126" s="27">
        <v>0.62701042736403101</v>
      </c>
      <c r="T126" s="27" t="s">
        <v>84</v>
      </c>
      <c r="U126" s="29">
        <v>-5.1977527886233901</v>
      </c>
      <c r="V126" s="29">
        <v>-3.5318965758804399</v>
      </c>
      <c r="W126" s="28">
        <v>-1.6658748110308099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85</v>
      </c>
      <c r="F127" s="23">
        <v>57.84</v>
      </c>
      <c r="G127" s="27">
        <v>56050</v>
      </c>
      <c r="H127" s="27">
        <v>89.15</v>
      </c>
      <c r="I127" s="27">
        <v>1</v>
      </c>
      <c r="J127" s="27">
        <v>38.719028060378498</v>
      </c>
      <c r="K127" s="27">
        <v>4.7973220286092098E-2</v>
      </c>
      <c r="L127" s="27">
        <v>-9.8368726705439595</v>
      </c>
      <c r="M127" s="27">
        <v>3.09645004596783E-3</v>
      </c>
      <c r="N127" s="27">
        <v>48.555900730922502</v>
      </c>
      <c r="O127" s="27">
        <v>4.4876770240124202E-2</v>
      </c>
      <c r="P127" s="27">
        <v>25.232950725064001</v>
      </c>
      <c r="Q127" s="27">
        <v>25.232950725064001</v>
      </c>
      <c r="R127" s="27">
        <v>0</v>
      </c>
      <c r="S127" s="27">
        <v>2.0374457673392299E-2</v>
      </c>
      <c r="T127" s="27" t="s">
        <v>84</v>
      </c>
      <c r="U127" s="29">
        <v>-1122.7458887166999</v>
      </c>
      <c r="V127" s="29">
        <v>-762.91091962313203</v>
      </c>
      <c r="W127" s="28">
        <v>-359.83898643569802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71</v>
      </c>
      <c r="F128" s="23">
        <v>89.85</v>
      </c>
      <c r="G128" s="27">
        <v>51450</v>
      </c>
      <c r="H128" s="27">
        <v>90.84</v>
      </c>
      <c r="I128" s="27">
        <v>10</v>
      </c>
      <c r="J128" s="27">
        <v>26.487300347199799</v>
      </c>
      <c r="K128" s="27">
        <v>0.12235504269667501</v>
      </c>
      <c r="L128" s="27">
        <v>53.482733560477598</v>
      </c>
      <c r="M128" s="27">
        <v>0.49885424641922099</v>
      </c>
      <c r="N128" s="27">
        <v>-26.995433213277899</v>
      </c>
      <c r="O128" s="27">
        <v>-0.37649920372254703</v>
      </c>
      <c r="P128" s="27">
        <v>-24.8947726839647</v>
      </c>
      <c r="Q128" s="27">
        <v>-24.8947726839646</v>
      </c>
      <c r="R128" s="27">
        <v>0</v>
      </c>
      <c r="S128" s="27">
        <v>0.108084348898406</v>
      </c>
      <c r="T128" s="27" t="s">
        <v>86</v>
      </c>
      <c r="U128" s="29">
        <v>-7.28934167916813</v>
      </c>
      <c r="V128" s="29">
        <v>-4.9531407060040404</v>
      </c>
      <c r="W128" s="28">
        <v>-2.3362270554501201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87</v>
      </c>
      <c r="F129" s="23">
        <v>90.84</v>
      </c>
      <c r="G129" s="27">
        <v>54000</v>
      </c>
      <c r="H129" s="27">
        <v>91</v>
      </c>
      <c r="I129" s="27">
        <v>10</v>
      </c>
      <c r="J129" s="27">
        <v>13.2701106134631</v>
      </c>
      <c r="K129" s="27">
        <v>8.4244247795792308E-3</v>
      </c>
      <c r="L129" s="27">
        <v>40.043151817410703</v>
      </c>
      <c r="M129" s="27">
        <v>7.6709239717470304E-2</v>
      </c>
      <c r="N129" s="27">
        <v>-26.773041203947599</v>
      </c>
      <c r="O129" s="27">
        <v>-6.8284814937891097E-2</v>
      </c>
      <c r="P129" s="27">
        <v>-24.894772683965702</v>
      </c>
      <c r="Q129" s="27">
        <v>-24.894772683965702</v>
      </c>
      <c r="R129" s="27">
        <v>0</v>
      </c>
      <c r="S129" s="27">
        <v>2.9648825982225801E-2</v>
      </c>
      <c r="T129" s="27" t="s">
        <v>86</v>
      </c>
      <c r="U129" s="29">
        <v>-1.92476878152152</v>
      </c>
      <c r="V129" s="29">
        <v>-1.30788911002015</v>
      </c>
      <c r="W129" s="28">
        <v>-0.61688655859379504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88</v>
      </c>
      <c r="F130" s="23">
        <v>91</v>
      </c>
      <c r="G130" s="27">
        <v>56100</v>
      </c>
      <c r="H130" s="27">
        <v>89.8</v>
      </c>
      <c r="I130" s="27">
        <v>10</v>
      </c>
      <c r="J130" s="27">
        <v>-34.455215925591602</v>
      </c>
      <c r="K130" s="27">
        <v>0.217013196138786</v>
      </c>
      <c r="L130" s="27">
        <v>25.314029160627499</v>
      </c>
      <c r="M130" s="27">
        <v>0.11713825322468401</v>
      </c>
      <c r="N130" s="27">
        <v>-59.769245086219101</v>
      </c>
      <c r="O130" s="27">
        <v>9.9874942914102302E-2</v>
      </c>
      <c r="P130" s="27">
        <v>-38.485154208870703</v>
      </c>
      <c r="Q130" s="27">
        <v>-38.485154208870597</v>
      </c>
      <c r="R130" s="27">
        <v>0</v>
      </c>
      <c r="S130" s="27">
        <v>0.27074637687104602</v>
      </c>
      <c r="T130" s="27" t="s">
        <v>86</v>
      </c>
      <c r="U130" s="29">
        <v>-62.6943992640281</v>
      </c>
      <c r="V130" s="29">
        <v>-42.601128428454501</v>
      </c>
      <c r="W130" s="28">
        <v>-20.09349516492</v>
      </c>
    </row>
    <row r="131" spans="2:23" x14ac:dyDescent="0.25">
      <c r="B131" s="21" t="s">
        <v>67</v>
      </c>
      <c r="C131" s="26" t="s">
        <v>68</v>
      </c>
      <c r="D131" s="21" t="s">
        <v>23</v>
      </c>
      <c r="E131" s="21" t="s">
        <v>89</v>
      </c>
      <c r="F131" s="23">
        <v>89.15</v>
      </c>
      <c r="G131" s="27">
        <v>56100</v>
      </c>
      <c r="H131" s="27">
        <v>89.8</v>
      </c>
      <c r="I131" s="27">
        <v>10</v>
      </c>
      <c r="J131" s="27">
        <v>46.734960449844898</v>
      </c>
      <c r="K131" s="27">
        <v>0.15660402307542201</v>
      </c>
      <c r="L131" s="27">
        <v>-11.7991265424617</v>
      </c>
      <c r="M131" s="27">
        <v>9.9820300597322897E-3</v>
      </c>
      <c r="N131" s="27">
        <v>58.534086992306598</v>
      </c>
      <c r="O131" s="27">
        <v>0.14662199301569001</v>
      </c>
      <c r="P131" s="27">
        <v>36.247108676205102</v>
      </c>
      <c r="Q131" s="27">
        <v>36.247108676205002</v>
      </c>
      <c r="R131" s="27">
        <v>0</v>
      </c>
      <c r="S131" s="27">
        <v>9.4203252025477399E-2</v>
      </c>
      <c r="T131" s="27" t="s">
        <v>86</v>
      </c>
      <c r="U131" s="29">
        <v>-24.928153719919901</v>
      </c>
      <c r="V131" s="29">
        <v>-16.938793426096101</v>
      </c>
      <c r="W131" s="28">
        <v>-7.9894494902511903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91</v>
      </c>
      <c r="F132" s="23">
        <v>89.58</v>
      </c>
      <c r="G132" s="27">
        <v>50000</v>
      </c>
      <c r="H132" s="27">
        <v>88.9</v>
      </c>
      <c r="I132" s="27">
        <v>1</v>
      </c>
      <c r="J132" s="27">
        <v>-40.039786811846199</v>
      </c>
      <c r="K132" s="27">
        <v>0.15278348551250001</v>
      </c>
      <c r="L132" s="27">
        <v>-15.612290889614099</v>
      </c>
      <c r="M132" s="27">
        <v>2.3228767636129698E-2</v>
      </c>
      <c r="N132" s="27">
        <v>-24.427495922232101</v>
      </c>
      <c r="O132" s="27">
        <v>0.12955471787637099</v>
      </c>
      <c r="P132" s="27">
        <v>-79.709510266719704</v>
      </c>
      <c r="Q132" s="27">
        <v>-79.709510266719704</v>
      </c>
      <c r="R132" s="27">
        <v>0</v>
      </c>
      <c r="S132" s="27">
        <v>0.60549865436931605</v>
      </c>
      <c r="T132" s="27" t="s">
        <v>92</v>
      </c>
      <c r="U132" s="29">
        <v>-4.9802112467579702</v>
      </c>
      <c r="V132" s="29">
        <v>-3.3840761122931902</v>
      </c>
      <c r="W132" s="28">
        <v>-1.59615295435852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93</v>
      </c>
      <c r="F133" s="23">
        <v>57.55</v>
      </c>
      <c r="G133" s="27">
        <v>56050</v>
      </c>
      <c r="H133" s="27">
        <v>89.15</v>
      </c>
      <c r="I133" s="27">
        <v>1</v>
      </c>
      <c r="J133" s="27">
        <v>73.244794920551101</v>
      </c>
      <c r="K133" s="27">
        <v>0.26823999914767899</v>
      </c>
      <c r="L133" s="27">
        <v>2.5971203503674798</v>
      </c>
      <c r="M133" s="27">
        <v>3.3725170571464601E-4</v>
      </c>
      <c r="N133" s="27">
        <v>70.647674570183597</v>
      </c>
      <c r="O133" s="27">
        <v>0.26790274744196502</v>
      </c>
      <c r="P133" s="27">
        <v>48.385706072207803</v>
      </c>
      <c r="Q133" s="27">
        <v>48.385706072207803</v>
      </c>
      <c r="R133" s="27">
        <v>0</v>
      </c>
      <c r="S133" s="27">
        <v>0.11705882760530401</v>
      </c>
      <c r="T133" s="27" t="s">
        <v>92</v>
      </c>
      <c r="U133" s="29">
        <v>-1670.2262323331199</v>
      </c>
      <c r="V133" s="29">
        <v>-1134.9262942698299</v>
      </c>
      <c r="W133" s="28">
        <v>-535.30591436680595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104</v>
      </c>
      <c r="F134" s="23">
        <v>57.27</v>
      </c>
      <c r="G134" s="27">
        <v>58350</v>
      </c>
      <c r="H134" s="27">
        <v>89.28</v>
      </c>
      <c r="I134" s="27">
        <v>1</v>
      </c>
      <c r="J134" s="27">
        <v>88.036145612935499</v>
      </c>
      <c r="K134" s="27">
        <v>0.55182584092799702</v>
      </c>
      <c r="L134" s="27">
        <v>7.2397916275442196</v>
      </c>
      <c r="M134" s="27">
        <v>3.7319182960904702E-3</v>
      </c>
      <c r="N134" s="27">
        <v>80.796353985391207</v>
      </c>
      <c r="O134" s="27">
        <v>0.54809392263190604</v>
      </c>
      <c r="P134" s="27">
        <v>64.625343202681606</v>
      </c>
      <c r="Q134" s="27">
        <v>64.625343202681506</v>
      </c>
      <c r="R134" s="27">
        <v>0</v>
      </c>
      <c r="S134" s="27">
        <v>0.29736217086538402</v>
      </c>
      <c r="T134" s="27" t="s">
        <v>92</v>
      </c>
      <c r="U134" s="29">
        <v>-1965.0250861126699</v>
      </c>
      <c r="V134" s="29">
        <v>-1335.24345142983</v>
      </c>
      <c r="W134" s="28">
        <v>-629.78866581797104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88.9</v>
      </c>
      <c r="G135" s="27">
        <v>50050</v>
      </c>
      <c r="H135" s="27">
        <v>89.85</v>
      </c>
      <c r="I135" s="27">
        <v>1</v>
      </c>
      <c r="J135" s="27">
        <v>97.812455443461104</v>
      </c>
      <c r="K135" s="27">
        <v>0.55394530586899804</v>
      </c>
      <c r="L135" s="27">
        <v>111.290562367151</v>
      </c>
      <c r="M135" s="27">
        <v>0.71712561884861303</v>
      </c>
      <c r="N135" s="27">
        <v>-13.478106923690101</v>
      </c>
      <c r="O135" s="27">
        <v>-0.16318031297961499</v>
      </c>
      <c r="P135" s="27">
        <v>-47.705555967340104</v>
      </c>
      <c r="Q135" s="27">
        <v>-47.705555967340104</v>
      </c>
      <c r="R135" s="27">
        <v>0</v>
      </c>
      <c r="S135" s="27">
        <v>0.13176998206186</v>
      </c>
      <c r="T135" s="27" t="s">
        <v>106</v>
      </c>
      <c r="U135" s="29">
        <v>-1.78003889504767</v>
      </c>
      <c r="V135" s="29">
        <v>-1.20954449625103</v>
      </c>
      <c r="W135" s="28">
        <v>-0.57050076802525496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88.9</v>
      </c>
      <c r="G136" s="27">
        <v>51150</v>
      </c>
      <c r="H136" s="27">
        <v>87.79</v>
      </c>
      <c r="I136" s="27">
        <v>1</v>
      </c>
      <c r="J136" s="27">
        <v>-183.889273788758</v>
      </c>
      <c r="K136" s="27">
        <v>1.18353427550948</v>
      </c>
      <c r="L136" s="27">
        <v>-172.888010070467</v>
      </c>
      <c r="M136" s="27">
        <v>1.0461592409144</v>
      </c>
      <c r="N136" s="27">
        <v>-11.001263718291</v>
      </c>
      <c r="O136" s="27">
        <v>0.13737503459508199</v>
      </c>
      <c r="P136" s="27">
        <v>-32.003954299379103</v>
      </c>
      <c r="Q136" s="27">
        <v>-32.003954299379103</v>
      </c>
      <c r="R136" s="27">
        <v>0</v>
      </c>
      <c r="S136" s="27">
        <v>3.5848858177886099E-2</v>
      </c>
      <c r="T136" s="27" t="s">
        <v>106</v>
      </c>
      <c r="U136" s="29">
        <v>-7.5005296000563104E-2</v>
      </c>
      <c r="V136" s="29">
        <v>-5.0966438553428903E-2</v>
      </c>
      <c r="W136" s="28">
        <v>-2.4039125826594201E-2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105</v>
      </c>
      <c r="F137" s="23">
        <v>88.9</v>
      </c>
      <c r="G137" s="27">
        <v>51200</v>
      </c>
      <c r="H137" s="27">
        <v>88.9</v>
      </c>
      <c r="I137" s="27">
        <v>1</v>
      </c>
      <c r="J137" s="27">
        <v>7.6230099999999996E-13</v>
      </c>
      <c r="K137" s="27">
        <v>0</v>
      </c>
      <c r="L137" s="27">
        <v>9.7791000000000002E-13</v>
      </c>
      <c r="M137" s="27">
        <v>0</v>
      </c>
      <c r="N137" s="27">
        <v>-2.1560900000000001E-13</v>
      </c>
      <c r="O137" s="27">
        <v>0</v>
      </c>
      <c r="P137" s="27">
        <v>-3.76534E-13</v>
      </c>
      <c r="Q137" s="27">
        <v>-3.7653500000000002E-13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89.85</v>
      </c>
      <c r="G138" s="27">
        <v>50054</v>
      </c>
      <c r="H138" s="27">
        <v>89.85</v>
      </c>
      <c r="I138" s="27">
        <v>1</v>
      </c>
      <c r="J138" s="27">
        <v>43.931198401507899</v>
      </c>
      <c r="K138" s="27">
        <v>0</v>
      </c>
      <c r="L138" s="27">
        <v>43.931199792139601</v>
      </c>
      <c r="M138" s="27">
        <v>0</v>
      </c>
      <c r="N138" s="27">
        <v>-1.3906317153369999E-6</v>
      </c>
      <c r="O138" s="27">
        <v>0</v>
      </c>
      <c r="P138" s="27">
        <v>-1.2149799999999999E-12</v>
      </c>
      <c r="Q138" s="27">
        <v>-1.214977E-12</v>
      </c>
      <c r="R138" s="27">
        <v>0</v>
      </c>
      <c r="S138" s="27">
        <v>0</v>
      </c>
      <c r="T138" s="27" t="s">
        <v>107</v>
      </c>
      <c r="U138" s="29">
        <v>0</v>
      </c>
      <c r="V138" s="29">
        <v>0</v>
      </c>
      <c r="W138" s="28">
        <v>0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89.85</v>
      </c>
      <c r="G139" s="27">
        <v>50100</v>
      </c>
      <c r="H139" s="27">
        <v>89.74</v>
      </c>
      <c r="I139" s="27">
        <v>1</v>
      </c>
      <c r="J139" s="27">
        <v>-67.465774506764205</v>
      </c>
      <c r="K139" s="27">
        <v>3.6276496916486503E-2</v>
      </c>
      <c r="L139" s="27">
        <v>-45.735078728002001</v>
      </c>
      <c r="M139" s="27">
        <v>1.6670828487264599E-2</v>
      </c>
      <c r="N139" s="27">
        <v>-21.7306957787622</v>
      </c>
      <c r="O139" s="27">
        <v>1.9605668429221901E-2</v>
      </c>
      <c r="P139" s="27">
        <v>-43.092437195296299</v>
      </c>
      <c r="Q139" s="27">
        <v>-43.092437195296199</v>
      </c>
      <c r="R139" s="27">
        <v>0</v>
      </c>
      <c r="S139" s="27">
        <v>1.4799956403141501E-2</v>
      </c>
      <c r="T139" s="27" t="s">
        <v>106</v>
      </c>
      <c r="U139" s="29">
        <v>-0.62988553906185096</v>
      </c>
      <c r="V139" s="29">
        <v>-0.42801007840897298</v>
      </c>
      <c r="W139" s="28">
        <v>-0.20187771447160599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71</v>
      </c>
      <c r="F140" s="23">
        <v>89.85</v>
      </c>
      <c r="G140" s="27">
        <v>50900</v>
      </c>
      <c r="H140" s="27">
        <v>90.74</v>
      </c>
      <c r="I140" s="27">
        <v>1</v>
      </c>
      <c r="J140" s="27">
        <v>72.098057569857701</v>
      </c>
      <c r="K140" s="27">
        <v>0.36646815832692903</v>
      </c>
      <c r="L140" s="27">
        <v>54.167793338626701</v>
      </c>
      <c r="M140" s="27">
        <v>0.20685756337992001</v>
      </c>
      <c r="N140" s="27">
        <v>17.930264231231</v>
      </c>
      <c r="O140" s="27">
        <v>0.15961059494700899</v>
      </c>
      <c r="P140" s="27">
        <v>-38.252835821296301</v>
      </c>
      <c r="Q140" s="27">
        <v>-38.252835821296202</v>
      </c>
      <c r="R140" s="27">
        <v>0</v>
      </c>
      <c r="S140" s="27">
        <v>0.103161201110159</v>
      </c>
      <c r="T140" s="27" t="s">
        <v>106</v>
      </c>
      <c r="U140" s="29">
        <v>-1.5458964950553999</v>
      </c>
      <c r="V140" s="29">
        <v>-1.0504436743321499</v>
      </c>
      <c r="W140" s="28">
        <v>-0.49545835215754402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89.85</v>
      </c>
      <c r="G141" s="27">
        <v>50454</v>
      </c>
      <c r="H141" s="27">
        <v>89.85</v>
      </c>
      <c r="I141" s="27">
        <v>1</v>
      </c>
      <c r="J141" s="27">
        <v>-6.0492199999999995E-13</v>
      </c>
      <c r="K141" s="27">
        <v>0</v>
      </c>
      <c r="L141" s="27">
        <v>-6.3571499999999998E-13</v>
      </c>
      <c r="M141" s="27">
        <v>0</v>
      </c>
      <c r="N141" s="27">
        <v>3.0792999999999997E-14</v>
      </c>
      <c r="O141" s="27">
        <v>0</v>
      </c>
      <c r="P141" s="27">
        <v>-4.1271000000000002E-13</v>
      </c>
      <c r="Q141" s="27">
        <v>-4.1271000000000002E-13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108</v>
      </c>
      <c r="F142" s="23">
        <v>89.85</v>
      </c>
      <c r="G142" s="27">
        <v>50604</v>
      </c>
      <c r="H142" s="27">
        <v>89.85</v>
      </c>
      <c r="I142" s="27">
        <v>1</v>
      </c>
      <c r="J142" s="27">
        <v>-1.0446E-13</v>
      </c>
      <c r="K142" s="27">
        <v>0</v>
      </c>
      <c r="L142" s="27">
        <v>-2.8150999999999999E-14</v>
      </c>
      <c r="M142" s="27">
        <v>0</v>
      </c>
      <c r="N142" s="27">
        <v>-7.6310000000000005E-14</v>
      </c>
      <c r="O142" s="27">
        <v>0</v>
      </c>
      <c r="P142" s="27">
        <v>2.5028099999999999E-13</v>
      </c>
      <c r="Q142" s="27">
        <v>2.5028099999999999E-13</v>
      </c>
      <c r="R142" s="27">
        <v>0</v>
      </c>
      <c r="S142" s="27">
        <v>0</v>
      </c>
      <c r="T142" s="27" t="s">
        <v>107</v>
      </c>
      <c r="U142" s="29">
        <v>0</v>
      </c>
      <c r="V142" s="29">
        <v>0</v>
      </c>
      <c r="W142" s="28">
        <v>0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89.74</v>
      </c>
      <c r="G143" s="27">
        <v>50103</v>
      </c>
      <c r="H143" s="27">
        <v>89.74</v>
      </c>
      <c r="I143" s="27">
        <v>1</v>
      </c>
      <c r="J143" s="27">
        <v>1.394641E-11</v>
      </c>
      <c r="K143" s="27">
        <v>0</v>
      </c>
      <c r="L143" s="27">
        <v>8.6624430000000005E-12</v>
      </c>
      <c r="M143" s="27">
        <v>0</v>
      </c>
      <c r="N143" s="27">
        <v>5.283967E-12</v>
      </c>
      <c r="O143" s="27">
        <v>0</v>
      </c>
      <c r="P143" s="27">
        <v>-1.665343E-12</v>
      </c>
      <c r="Q143" s="27">
        <v>-1.6653439999999999E-12</v>
      </c>
      <c r="R143" s="27">
        <v>0</v>
      </c>
      <c r="S143" s="27">
        <v>0</v>
      </c>
      <c r="T143" s="27" t="s">
        <v>107</v>
      </c>
      <c r="U143" s="29">
        <v>0</v>
      </c>
      <c r="V143" s="29">
        <v>0</v>
      </c>
      <c r="W143" s="28">
        <v>0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109</v>
      </c>
      <c r="F144" s="23">
        <v>89.74</v>
      </c>
      <c r="G144" s="27">
        <v>50200</v>
      </c>
      <c r="H144" s="27">
        <v>89.54</v>
      </c>
      <c r="I144" s="27">
        <v>1</v>
      </c>
      <c r="J144" s="27">
        <v>-67.518080145365403</v>
      </c>
      <c r="K144" s="27">
        <v>6.8334780286274696E-2</v>
      </c>
      <c r="L144" s="27">
        <v>-45.759107892430499</v>
      </c>
      <c r="M144" s="27">
        <v>3.1387500367115302E-2</v>
      </c>
      <c r="N144" s="27">
        <v>-21.758972252934999</v>
      </c>
      <c r="O144" s="27">
        <v>3.6947279919159401E-2</v>
      </c>
      <c r="P144" s="27">
        <v>-43.092437195293599</v>
      </c>
      <c r="Q144" s="27">
        <v>-43.092437195293599</v>
      </c>
      <c r="R144" s="27">
        <v>0</v>
      </c>
      <c r="S144" s="27">
        <v>2.78358025700206E-2</v>
      </c>
      <c r="T144" s="27" t="s">
        <v>106</v>
      </c>
      <c r="U144" s="29">
        <v>-1.0398402786332901</v>
      </c>
      <c r="V144" s="29">
        <v>-0.70657618184649795</v>
      </c>
      <c r="W144" s="28">
        <v>-0.33326781748103401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110</v>
      </c>
      <c r="F145" s="23">
        <v>89.56</v>
      </c>
      <c r="G145" s="27">
        <v>50800</v>
      </c>
      <c r="H145" s="27">
        <v>90.5</v>
      </c>
      <c r="I145" s="27">
        <v>1</v>
      </c>
      <c r="J145" s="27">
        <v>80.484073160773605</v>
      </c>
      <c r="K145" s="27">
        <v>0.32880734301217501</v>
      </c>
      <c r="L145" s="27">
        <v>113.095396646872</v>
      </c>
      <c r="M145" s="27">
        <v>0.64924926938013106</v>
      </c>
      <c r="N145" s="27">
        <v>-32.611323486098698</v>
      </c>
      <c r="O145" s="27">
        <v>-0.32044192636795599</v>
      </c>
      <c r="P145" s="27">
        <v>-35.945428912803202</v>
      </c>
      <c r="Q145" s="27">
        <v>-35.945428912803102</v>
      </c>
      <c r="R145" s="27">
        <v>0</v>
      </c>
      <c r="S145" s="27">
        <v>6.5585669119660697E-2</v>
      </c>
      <c r="T145" s="27" t="s">
        <v>106</v>
      </c>
      <c r="U145" s="29">
        <v>1.8052574460256301</v>
      </c>
      <c r="V145" s="29">
        <v>-1.2266806159300401</v>
      </c>
      <c r="W145" s="28">
        <v>3.0319042121813302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89.54</v>
      </c>
      <c r="G146" s="27">
        <v>50150</v>
      </c>
      <c r="H146" s="27">
        <v>89.56</v>
      </c>
      <c r="I146" s="27">
        <v>1</v>
      </c>
      <c r="J146" s="27">
        <v>-0.81152723092686696</v>
      </c>
      <c r="K146" s="27">
        <v>3.4377690509170001E-6</v>
      </c>
      <c r="L146" s="27">
        <v>31.9626869405664</v>
      </c>
      <c r="M146" s="27">
        <v>5.3328217207246004E-3</v>
      </c>
      <c r="N146" s="27">
        <v>-32.774214171493199</v>
      </c>
      <c r="O146" s="27">
        <v>-5.32938395167368E-3</v>
      </c>
      <c r="P146" s="27">
        <v>-35.945428912803997</v>
      </c>
      <c r="Q146" s="27">
        <v>-35.945428912803898</v>
      </c>
      <c r="R146" s="27">
        <v>0</v>
      </c>
      <c r="S146" s="27">
        <v>6.7446255477668204E-3</v>
      </c>
      <c r="T146" s="27" t="s">
        <v>106</v>
      </c>
      <c r="U146" s="29">
        <v>0.178237950557355</v>
      </c>
      <c r="V146" s="29">
        <v>-0.121113495171092</v>
      </c>
      <c r="W146" s="28">
        <v>0.29934810364866898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89.54</v>
      </c>
      <c r="G147" s="27">
        <v>50250</v>
      </c>
      <c r="H147" s="27">
        <v>87.89</v>
      </c>
      <c r="I147" s="27">
        <v>1</v>
      </c>
      <c r="J147" s="27">
        <v>-182.03694228459901</v>
      </c>
      <c r="K147" s="27">
        <v>1.6359958253518301</v>
      </c>
      <c r="L147" s="27">
        <v>-192.99342909732201</v>
      </c>
      <c r="M147" s="27">
        <v>1.83885791162207</v>
      </c>
      <c r="N147" s="27">
        <v>10.9564868127236</v>
      </c>
      <c r="O147" s="27">
        <v>-0.20286208627023999</v>
      </c>
      <c r="P147" s="27">
        <v>32.003954299381299</v>
      </c>
      <c r="Q147" s="27">
        <v>32.003954299381199</v>
      </c>
      <c r="R147" s="27">
        <v>0</v>
      </c>
      <c r="S147" s="27">
        <v>5.0567375092642197E-2</v>
      </c>
      <c r="T147" s="27" t="s">
        <v>106</v>
      </c>
      <c r="U147" s="29">
        <v>8.1293257529624297E-2</v>
      </c>
      <c r="V147" s="29">
        <v>-5.5239136909219902E-2</v>
      </c>
      <c r="W147" s="28">
        <v>0.13653087013635201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89.54</v>
      </c>
      <c r="G148" s="27">
        <v>50900</v>
      </c>
      <c r="H148" s="27">
        <v>90.74</v>
      </c>
      <c r="I148" s="27">
        <v>1</v>
      </c>
      <c r="J148" s="27">
        <v>77.887900463137996</v>
      </c>
      <c r="K148" s="27">
        <v>0.57935314118206904</v>
      </c>
      <c r="L148" s="27">
        <v>56.966029678768898</v>
      </c>
      <c r="M148" s="27">
        <v>0.30990977531810698</v>
      </c>
      <c r="N148" s="27">
        <v>20.921870784369101</v>
      </c>
      <c r="O148" s="27">
        <v>0.269443365863962</v>
      </c>
      <c r="P148" s="27">
        <v>-16.645574518367098</v>
      </c>
      <c r="Q148" s="27">
        <v>-16.645574518367098</v>
      </c>
      <c r="R148" s="27">
        <v>0</v>
      </c>
      <c r="S148" s="27">
        <v>2.6460676924942E-2</v>
      </c>
      <c r="T148" s="27" t="s">
        <v>107</v>
      </c>
      <c r="U148" s="29">
        <v>-0.81861994226519996</v>
      </c>
      <c r="V148" s="29">
        <v>-0.55625596072252803</v>
      </c>
      <c r="W148" s="28">
        <v>-0.26236691067954299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111</v>
      </c>
      <c r="F149" s="23">
        <v>89.54</v>
      </c>
      <c r="G149" s="27">
        <v>53050</v>
      </c>
      <c r="H149" s="27">
        <v>91.71</v>
      </c>
      <c r="I149" s="27">
        <v>1</v>
      </c>
      <c r="J149" s="27">
        <v>68.327450038580807</v>
      </c>
      <c r="K149" s="27">
        <v>0.93699613405509496</v>
      </c>
      <c r="L149" s="27">
        <v>88.914809562844695</v>
      </c>
      <c r="M149" s="27">
        <v>1.5867027622711101</v>
      </c>
      <c r="N149" s="27">
        <v>-20.587359524263899</v>
      </c>
      <c r="O149" s="27">
        <v>-0.64970662821601199</v>
      </c>
      <c r="P149" s="27">
        <v>-22.505388063506398</v>
      </c>
      <c r="Q149" s="27">
        <v>-22.505388063506299</v>
      </c>
      <c r="R149" s="27">
        <v>0</v>
      </c>
      <c r="S149" s="27">
        <v>0.101653043122125</v>
      </c>
      <c r="T149" s="27" t="s">
        <v>106</v>
      </c>
      <c r="U149" s="29">
        <v>-14.205093014423699</v>
      </c>
      <c r="V149" s="29">
        <v>-9.6524250802227893</v>
      </c>
      <c r="W149" s="28">
        <v>-4.5527187620143899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87.89</v>
      </c>
      <c r="G150" s="27">
        <v>50253</v>
      </c>
      <c r="H150" s="27">
        <v>87.89</v>
      </c>
      <c r="I150" s="27">
        <v>1</v>
      </c>
      <c r="J150" s="27">
        <v>-5.8129E-12</v>
      </c>
      <c r="K150" s="27">
        <v>0</v>
      </c>
      <c r="L150" s="27">
        <v>-1.6077706000000001E-11</v>
      </c>
      <c r="M150" s="27">
        <v>0</v>
      </c>
      <c r="N150" s="27">
        <v>1.0264806000000001E-11</v>
      </c>
      <c r="O150" s="27">
        <v>0</v>
      </c>
      <c r="P150" s="27">
        <v>3.298406E-12</v>
      </c>
      <c r="Q150" s="27">
        <v>3.298406E-12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112</v>
      </c>
      <c r="F151" s="23">
        <v>87.89</v>
      </c>
      <c r="G151" s="27">
        <v>50300</v>
      </c>
      <c r="H151" s="27">
        <v>87.68</v>
      </c>
      <c r="I151" s="27">
        <v>1</v>
      </c>
      <c r="J151" s="27">
        <v>-80.215952529732803</v>
      </c>
      <c r="K151" s="27">
        <v>8.9440926659507605E-2</v>
      </c>
      <c r="L151" s="27">
        <v>-91.287073638041093</v>
      </c>
      <c r="M151" s="27">
        <v>0.11583328440622</v>
      </c>
      <c r="N151" s="27">
        <v>11.071121108308301</v>
      </c>
      <c r="O151" s="27">
        <v>-2.63923577467126E-2</v>
      </c>
      <c r="P151" s="27">
        <v>32.0039542993796</v>
      </c>
      <c r="Q151" s="27">
        <v>32.003954299379501</v>
      </c>
      <c r="R151" s="27">
        <v>0</v>
      </c>
      <c r="S151" s="27">
        <v>1.42371179620752E-2</v>
      </c>
      <c r="T151" s="27" t="s">
        <v>106</v>
      </c>
      <c r="U151" s="29">
        <v>8.0823079495077801E-3</v>
      </c>
      <c r="V151" s="29">
        <v>-5.4919648803917302E-3</v>
      </c>
      <c r="W151" s="28">
        <v>1.3574121281265301E-2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113</v>
      </c>
      <c r="F152" s="23">
        <v>87.68</v>
      </c>
      <c r="G152" s="27">
        <v>51150</v>
      </c>
      <c r="H152" s="27">
        <v>87.79</v>
      </c>
      <c r="I152" s="27">
        <v>1</v>
      </c>
      <c r="J152" s="27">
        <v>28.237932163452999</v>
      </c>
      <c r="K152" s="27">
        <v>2.28050912480183E-2</v>
      </c>
      <c r="L152" s="27">
        <v>17.160799470852201</v>
      </c>
      <c r="M152" s="27">
        <v>8.4225009004936999E-3</v>
      </c>
      <c r="N152" s="27">
        <v>11.0771326926008</v>
      </c>
      <c r="O152" s="27">
        <v>1.43825903475246E-2</v>
      </c>
      <c r="P152" s="27">
        <v>32.003954299378101</v>
      </c>
      <c r="Q152" s="27">
        <v>32.003954299378101</v>
      </c>
      <c r="R152" s="27">
        <v>0</v>
      </c>
      <c r="S152" s="27">
        <v>2.9293638396785199E-2</v>
      </c>
      <c r="T152" s="27" t="s">
        <v>106</v>
      </c>
      <c r="U152" s="29">
        <v>4.3371967953988497E-2</v>
      </c>
      <c r="V152" s="29">
        <v>-2.9471448784785099E-2</v>
      </c>
      <c r="W152" s="28">
        <v>7.2842603485610599E-2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90.88</v>
      </c>
      <c r="G153" s="27">
        <v>50354</v>
      </c>
      <c r="H153" s="27">
        <v>90.88</v>
      </c>
      <c r="I153" s="27">
        <v>1</v>
      </c>
      <c r="J153" s="27">
        <v>3.6873490000000003E-12</v>
      </c>
      <c r="K153" s="27">
        <v>0</v>
      </c>
      <c r="L153" s="27">
        <v>4.7905800000000004E-13</v>
      </c>
      <c r="M153" s="27">
        <v>0</v>
      </c>
      <c r="N153" s="27">
        <v>3.208291E-12</v>
      </c>
      <c r="O153" s="27">
        <v>0</v>
      </c>
      <c r="P153" s="27">
        <v>6.6483700000000001E-13</v>
      </c>
      <c r="Q153" s="27">
        <v>6.6483799999999998E-13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90.88</v>
      </c>
      <c r="G154" s="27">
        <v>50900</v>
      </c>
      <c r="H154" s="27">
        <v>90.74</v>
      </c>
      <c r="I154" s="27">
        <v>1</v>
      </c>
      <c r="J154" s="27">
        <v>-95.936629226117006</v>
      </c>
      <c r="K154" s="27">
        <v>7.2710310935428596E-2</v>
      </c>
      <c r="L154" s="27">
        <v>-170.648989449688</v>
      </c>
      <c r="M154" s="27">
        <v>0.23005651304157801</v>
      </c>
      <c r="N154" s="27">
        <v>74.712360223570897</v>
      </c>
      <c r="O154" s="27">
        <v>-0.157346202106149</v>
      </c>
      <c r="P154" s="27">
        <v>33.168898003110101</v>
      </c>
      <c r="Q154" s="27">
        <v>33.168898003110101</v>
      </c>
      <c r="R154" s="27">
        <v>0</v>
      </c>
      <c r="S154" s="27">
        <v>8.6913887784517193E-3</v>
      </c>
      <c r="T154" s="27" t="s">
        <v>106</v>
      </c>
      <c r="U154" s="29">
        <v>-3.82887818195942</v>
      </c>
      <c r="V154" s="29">
        <v>-2.60174007696649</v>
      </c>
      <c r="W154" s="28">
        <v>-1.2271518052556201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114</v>
      </c>
      <c r="F155" s="23">
        <v>90.88</v>
      </c>
      <c r="G155" s="27">
        <v>53200</v>
      </c>
      <c r="H155" s="27">
        <v>91.37</v>
      </c>
      <c r="I155" s="27">
        <v>1</v>
      </c>
      <c r="J155" s="27">
        <v>58.5376204006416</v>
      </c>
      <c r="K155" s="27">
        <v>0.165507340004792</v>
      </c>
      <c r="L155" s="27">
        <v>132.82797619225201</v>
      </c>
      <c r="M155" s="27">
        <v>0.85217000182561797</v>
      </c>
      <c r="N155" s="27">
        <v>-74.290355791610807</v>
      </c>
      <c r="O155" s="27">
        <v>-0.68666266182082603</v>
      </c>
      <c r="P155" s="27">
        <v>-33.168898003112901</v>
      </c>
      <c r="Q155" s="27">
        <v>-33.168898003112901</v>
      </c>
      <c r="R155" s="27">
        <v>0</v>
      </c>
      <c r="S155" s="27">
        <v>5.3138490885985899E-2</v>
      </c>
      <c r="T155" s="27" t="s">
        <v>106</v>
      </c>
      <c r="U155" s="29">
        <v>-26.1698607205327</v>
      </c>
      <c r="V155" s="29">
        <v>-17.7825389603797</v>
      </c>
      <c r="W155" s="28">
        <v>-8.38741539958205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115</v>
      </c>
      <c r="F156" s="23">
        <v>90.88</v>
      </c>
      <c r="G156" s="27">
        <v>50404</v>
      </c>
      <c r="H156" s="27">
        <v>90.88</v>
      </c>
      <c r="I156" s="27">
        <v>1</v>
      </c>
      <c r="J156" s="27">
        <v>3.7306780000000001E-12</v>
      </c>
      <c r="K156" s="27">
        <v>0</v>
      </c>
      <c r="L156" s="27">
        <v>2.0991620000000001E-12</v>
      </c>
      <c r="M156" s="27">
        <v>0</v>
      </c>
      <c r="N156" s="27">
        <v>1.631516E-12</v>
      </c>
      <c r="O156" s="27">
        <v>0</v>
      </c>
      <c r="P156" s="27">
        <v>2.8428299999999999E-13</v>
      </c>
      <c r="Q156" s="27">
        <v>2.84279E-13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89.85</v>
      </c>
      <c r="G157" s="27">
        <v>50499</v>
      </c>
      <c r="H157" s="27">
        <v>89.85</v>
      </c>
      <c r="I157" s="27">
        <v>1</v>
      </c>
      <c r="J157" s="27">
        <v>-6.0417179999999999E-12</v>
      </c>
      <c r="K157" s="27">
        <v>0</v>
      </c>
      <c r="L157" s="27">
        <v>-4.4619209999999998E-12</v>
      </c>
      <c r="M157" s="27">
        <v>0</v>
      </c>
      <c r="N157" s="27">
        <v>-1.5797970000000001E-12</v>
      </c>
      <c r="O157" s="27">
        <v>0</v>
      </c>
      <c r="P157" s="27">
        <v>-8.4641700000000003E-13</v>
      </c>
      <c r="Q157" s="27">
        <v>-8.4641700000000003E-13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116</v>
      </c>
      <c r="F158" s="23">
        <v>89.85</v>
      </c>
      <c r="G158" s="27">
        <v>50554</v>
      </c>
      <c r="H158" s="27">
        <v>89.85</v>
      </c>
      <c r="I158" s="27">
        <v>1</v>
      </c>
      <c r="J158" s="27">
        <v>-9.4556600000000009E-13</v>
      </c>
      <c r="K158" s="27">
        <v>0</v>
      </c>
      <c r="L158" s="27">
        <v>-8.5787299999999997E-13</v>
      </c>
      <c r="M158" s="27">
        <v>0</v>
      </c>
      <c r="N158" s="27">
        <v>-8.7693000000000006E-14</v>
      </c>
      <c r="O158" s="27">
        <v>0</v>
      </c>
      <c r="P158" s="27">
        <v>3.7815000000000001E-14</v>
      </c>
      <c r="Q158" s="27">
        <v>3.7815000000000001E-14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117</v>
      </c>
      <c r="F159" s="23">
        <v>89.85</v>
      </c>
      <c r="G159" s="27">
        <v>50604</v>
      </c>
      <c r="H159" s="27">
        <v>89.85</v>
      </c>
      <c r="I159" s="27">
        <v>1</v>
      </c>
      <c r="J159" s="27">
        <v>-8.9892699999999997E-13</v>
      </c>
      <c r="K159" s="27">
        <v>0</v>
      </c>
      <c r="L159" s="27">
        <v>-5.2330200000000005E-13</v>
      </c>
      <c r="M159" s="27">
        <v>0</v>
      </c>
      <c r="N159" s="27">
        <v>-3.7562499999999998E-13</v>
      </c>
      <c r="O159" s="27">
        <v>0</v>
      </c>
      <c r="P159" s="27">
        <v>-3.2061999999999998E-14</v>
      </c>
      <c r="Q159" s="27">
        <v>-3.2059000000000001E-14</v>
      </c>
      <c r="R159" s="27">
        <v>0</v>
      </c>
      <c r="S159" s="27">
        <v>0</v>
      </c>
      <c r="T159" s="27" t="s">
        <v>107</v>
      </c>
      <c r="U159" s="29">
        <v>0</v>
      </c>
      <c r="V159" s="29">
        <v>0</v>
      </c>
      <c r="W159" s="28">
        <v>0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90.71</v>
      </c>
      <c r="G160" s="27">
        <v>50750</v>
      </c>
      <c r="H160" s="27">
        <v>91</v>
      </c>
      <c r="I160" s="27">
        <v>1</v>
      </c>
      <c r="J160" s="27">
        <v>60.452046626466903</v>
      </c>
      <c r="K160" s="27">
        <v>8.7341353597751803E-2</v>
      </c>
      <c r="L160" s="27">
        <v>96.208700678621497</v>
      </c>
      <c r="M160" s="27">
        <v>0.22122112666181901</v>
      </c>
      <c r="N160" s="27">
        <v>-35.756654052154602</v>
      </c>
      <c r="O160" s="27">
        <v>-0.13387977306406701</v>
      </c>
      <c r="P160" s="27">
        <v>-29.604307313697401</v>
      </c>
      <c r="Q160" s="27">
        <v>-29.604307313697401</v>
      </c>
      <c r="R160" s="27">
        <v>0</v>
      </c>
      <c r="S160" s="27">
        <v>2.09463187754198E-2</v>
      </c>
      <c r="T160" s="27" t="s">
        <v>106</v>
      </c>
      <c r="U160" s="29">
        <v>-1.7942171066107799</v>
      </c>
      <c r="V160" s="29">
        <v>-1.21917865526326</v>
      </c>
      <c r="W160" s="28">
        <v>-0.57504487130776205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118</v>
      </c>
      <c r="F161" s="23">
        <v>90.71</v>
      </c>
      <c r="G161" s="27">
        <v>50800</v>
      </c>
      <c r="H161" s="27">
        <v>90.5</v>
      </c>
      <c r="I161" s="27">
        <v>1</v>
      </c>
      <c r="J161" s="27">
        <v>-51.737744214059902</v>
      </c>
      <c r="K161" s="27">
        <v>5.0056051097922501E-2</v>
      </c>
      <c r="L161" s="27">
        <v>-87.6080739797533</v>
      </c>
      <c r="M161" s="27">
        <v>0.143525765514464</v>
      </c>
      <c r="N161" s="27">
        <v>35.870329765693299</v>
      </c>
      <c r="O161" s="27">
        <v>-9.3469714416541394E-2</v>
      </c>
      <c r="P161" s="27">
        <v>29.604307313694999</v>
      </c>
      <c r="Q161" s="27">
        <v>29.6043073136949</v>
      </c>
      <c r="R161" s="27">
        <v>0</v>
      </c>
      <c r="S161" s="27">
        <v>1.63889607154931E-2</v>
      </c>
      <c r="T161" s="27" t="s">
        <v>106</v>
      </c>
      <c r="U161" s="29">
        <v>-0.93605422391535797</v>
      </c>
      <c r="V161" s="29">
        <v>-0.63605308731134902</v>
      </c>
      <c r="W161" s="28">
        <v>-0.30000448593719797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91.08</v>
      </c>
      <c r="G162" s="27">
        <v>50750</v>
      </c>
      <c r="H162" s="27">
        <v>91</v>
      </c>
      <c r="I162" s="27">
        <v>1</v>
      </c>
      <c r="J162" s="27">
        <v>-48.236634212724503</v>
      </c>
      <c r="K162" s="27">
        <v>1.7683473889308601E-2</v>
      </c>
      <c r="L162" s="27">
        <v>-83.908435738056298</v>
      </c>
      <c r="M162" s="27">
        <v>5.3508754468857202E-2</v>
      </c>
      <c r="N162" s="27">
        <v>35.671801525331801</v>
      </c>
      <c r="O162" s="27">
        <v>-3.5825280579548598E-2</v>
      </c>
      <c r="P162" s="27">
        <v>29.6043073136969</v>
      </c>
      <c r="Q162" s="27">
        <v>29.6043073136968</v>
      </c>
      <c r="R162" s="27">
        <v>0</v>
      </c>
      <c r="S162" s="27">
        <v>6.6607540875809196E-3</v>
      </c>
      <c r="T162" s="27" t="s">
        <v>106</v>
      </c>
      <c r="U162" s="29">
        <v>-0.40778942193562001</v>
      </c>
      <c r="V162" s="29">
        <v>-0.27709476029084701</v>
      </c>
      <c r="W162" s="28">
        <v>-0.13069612077247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119</v>
      </c>
      <c r="F163" s="23">
        <v>91.08</v>
      </c>
      <c r="G163" s="27">
        <v>50950</v>
      </c>
      <c r="H163" s="27">
        <v>91.18</v>
      </c>
      <c r="I163" s="27">
        <v>1</v>
      </c>
      <c r="J163" s="27">
        <v>51.1619757624877</v>
      </c>
      <c r="K163" s="27">
        <v>2.30344203225081E-2</v>
      </c>
      <c r="L163" s="27">
        <v>86.794235172695593</v>
      </c>
      <c r="M163" s="27">
        <v>6.6292505481076097E-2</v>
      </c>
      <c r="N163" s="27">
        <v>-35.632259410208</v>
      </c>
      <c r="O163" s="27">
        <v>-4.3258085158568001E-2</v>
      </c>
      <c r="P163" s="27">
        <v>-29.6043073136976</v>
      </c>
      <c r="Q163" s="27">
        <v>-29.6043073136976</v>
      </c>
      <c r="R163" s="27">
        <v>0</v>
      </c>
      <c r="S163" s="27">
        <v>7.7124521014098899E-3</v>
      </c>
      <c r="T163" s="27" t="s">
        <v>106</v>
      </c>
      <c r="U163" s="29">
        <v>-0.37888335947920299</v>
      </c>
      <c r="V163" s="29">
        <v>-0.25745295985057598</v>
      </c>
      <c r="W163" s="28">
        <v>-0.12143175532638199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120</v>
      </c>
      <c r="F164" s="23">
        <v>90.5</v>
      </c>
      <c r="G164" s="27">
        <v>51300</v>
      </c>
      <c r="H164" s="27">
        <v>90.66</v>
      </c>
      <c r="I164" s="27">
        <v>1</v>
      </c>
      <c r="J164" s="27">
        <v>44.649838256894803</v>
      </c>
      <c r="K164" s="27">
        <v>3.0522139342976699E-2</v>
      </c>
      <c r="L164" s="27">
        <v>41.186150251111002</v>
      </c>
      <c r="M164" s="27">
        <v>2.5970337269083599E-2</v>
      </c>
      <c r="N164" s="27">
        <v>3.4636880057837902</v>
      </c>
      <c r="O164" s="27">
        <v>4.55180207389315E-3</v>
      </c>
      <c r="P164" s="27">
        <v>-6.3411215991083596</v>
      </c>
      <c r="Q164" s="27">
        <v>-6.3411215991083596</v>
      </c>
      <c r="R164" s="27">
        <v>0</v>
      </c>
      <c r="S164" s="27">
        <v>6.1561239219192897E-4</v>
      </c>
      <c r="T164" s="27" t="s">
        <v>106</v>
      </c>
      <c r="U164" s="29">
        <v>-0.14188784907215199</v>
      </c>
      <c r="V164" s="29">
        <v>-9.64134364746696E-2</v>
      </c>
      <c r="W164" s="28">
        <v>-4.5474920292090902E-2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121</v>
      </c>
      <c r="F165" s="23">
        <v>90.74</v>
      </c>
      <c r="G165" s="27">
        <v>54750</v>
      </c>
      <c r="H165" s="27">
        <v>91.75</v>
      </c>
      <c r="I165" s="27">
        <v>1</v>
      </c>
      <c r="J165" s="27">
        <v>59.178456320064903</v>
      </c>
      <c r="K165" s="27">
        <v>0.37223711340794102</v>
      </c>
      <c r="L165" s="27">
        <v>104.65385631274</v>
      </c>
      <c r="M165" s="27">
        <v>1.16413374655546</v>
      </c>
      <c r="N165" s="27">
        <v>-45.475399992675399</v>
      </c>
      <c r="O165" s="27">
        <v>-0.79189663314752101</v>
      </c>
      <c r="P165" s="27">
        <v>-21.729512336551</v>
      </c>
      <c r="Q165" s="27">
        <v>-21.729512336550901</v>
      </c>
      <c r="R165" s="27">
        <v>0</v>
      </c>
      <c r="S165" s="27">
        <v>5.0187130671589503E-2</v>
      </c>
      <c r="T165" s="27" t="s">
        <v>107</v>
      </c>
      <c r="U165" s="29">
        <v>-26.326454298943101</v>
      </c>
      <c r="V165" s="29">
        <v>-17.888945006585502</v>
      </c>
      <c r="W165" s="28">
        <v>-8.4376034921004202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91.18</v>
      </c>
      <c r="G166" s="27">
        <v>53150</v>
      </c>
      <c r="H166" s="27">
        <v>91.67</v>
      </c>
      <c r="I166" s="27">
        <v>1</v>
      </c>
      <c r="J166" s="27">
        <v>62.9106597400936</v>
      </c>
      <c r="K166" s="27">
        <v>0.174141048793089</v>
      </c>
      <c r="L166" s="27">
        <v>58.801121277124501</v>
      </c>
      <c r="M166" s="27">
        <v>0.15213316199167301</v>
      </c>
      <c r="N166" s="27">
        <v>4.1095384629690903</v>
      </c>
      <c r="O166" s="27">
        <v>2.2007886801416101E-2</v>
      </c>
      <c r="P166" s="27">
        <v>0.815576099540405</v>
      </c>
      <c r="Q166" s="27">
        <v>0.815576099540404</v>
      </c>
      <c r="R166" s="27">
        <v>0</v>
      </c>
      <c r="S166" s="27">
        <v>2.9267232462228001E-5</v>
      </c>
      <c r="T166" s="27" t="s">
        <v>106</v>
      </c>
      <c r="U166" s="29">
        <v>-1.60279603536803E-3</v>
      </c>
      <c r="V166" s="29">
        <v>-1.08910716984106E-3</v>
      </c>
      <c r="W166" s="28">
        <v>-5.1369460055579604E-4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122</v>
      </c>
      <c r="F167" s="23">
        <v>91.18</v>
      </c>
      <c r="G167" s="27">
        <v>54500</v>
      </c>
      <c r="H167" s="27">
        <v>91.17</v>
      </c>
      <c r="I167" s="27">
        <v>1</v>
      </c>
      <c r="J167" s="27">
        <v>-15.496019511187599</v>
      </c>
      <c r="K167" s="27">
        <v>1.32958109876667E-2</v>
      </c>
      <c r="L167" s="27">
        <v>24.225553373853302</v>
      </c>
      <c r="M167" s="27">
        <v>3.2495403646237597E-2</v>
      </c>
      <c r="N167" s="27">
        <v>-39.721572885040999</v>
      </c>
      <c r="O167" s="27">
        <v>-1.9199592658570901E-2</v>
      </c>
      <c r="P167" s="27">
        <v>-30.419883413237901</v>
      </c>
      <c r="Q167" s="27">
        <v>-30.419883413237802</v>
      </c>
      <c r="R167" s="27">
        <v>0</v>
      </c>
      <c r="S167" s="27">
        <v>5.1237698521667999E-2</v>
      </c>
      <c r="T167" s="27" t="s">
        <v>106</v>
      </c>
      <c r="U167" s="29">
        <v>-2.1477385894958099</v>
      </c>
      <c r="V167" s="29">
        <v>-1.4593981050290701</v>
      </c>
      <c r="W167" s="28">
        <v>-0.68834816937639098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123</v>
      </c>
      <c r="F168" s="23">
        <v>88.9</v>
      </c>
      <c r="G168" s="27">
        <v>51250</v>
      </c>
      <c r="H168" s="27">
        <v>88.9</v>
      </c>
      <c r="I168" s="27">
        <v>1</v>
      </c>
      <c r="J168" s="27">
        <v>8.4544699999999998E-13</v>
      </c>
      <c r="K168" s="27">
        <v>0</v>
      </c>
      <c r="L168" s="27">
        <v>5.4140900000000004E-13</v>
      </c>
      <c r="M168" s="27">
        <v>0</v>
      </c>
      <c r="N168" s="27">
        <v>3.0403900000000001E-13</v>
      </c>
      <c r="O168" s="27">
        <v>0</v>
      </c>
      <c r="P168" s="27">
        <v>-7.6963999999999994E-14</v>
      </c>
      <c r="Q168" s="27">
        <v>-7.6963999999999994E-14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124</v>
      </c>
      <c r="F169" s="23">
        <v>90.66</v>
      </c>
      <c r="G169" s="27">
        <v>53200</v>
      </c>
      <c r="H169" s="27">
        <v>91.37</v>
      </c>
      <c r="I169" s="27">
        <v>1</v>
      </c>
      <c r="J169" s="27">
        <v>65.504090938716303</v>
      </c>
      <c r="K169" s="27">
        <v>0.220975475379942</v>
      </c>
      <c r="L169" s="27">
        <v>62.0540097478859</v>
      </c>
      <c r="M169" s="27">
        <v>0.198311056478222</v>
      </c>
      <c r="N169" s="27">
        <v>3.4500811908303901</v>
      </c>
      <c r="O169" s="27">
        <v>2.26644189017201E-2</v>
      </c>
      <c r="P169" s="27">
        <v>-6.3411215991079999</v>
      </c>
      <c r="Q169" s="27">
        <v>-6.3411215991079999</v>
      </c>
      <c r="R169" s="27">
        <v>0</v>
      </c>
      <c r="S169" s="27">
        <v>2.0708058914357102E-3</v>
      </c>
      <c r="T169" s="27" t="s">
        <v>107</v>
      </c>
      <c r="U169" s="29">
        <v>-0.38675555914954901</v>
      </c>
      <c r="V169" s="29">
        <v>-0.26280215520307398</v>
      </c>
      <c r="W169" s="28">
        <v>-0.123954787812063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125</v>
      </c>
      <c r="F170" s="23">
        <v>91.85</v>
      </c>
      <c r="G170" s="27">
        <v>53100</v>
      </c>
      <c r="H170" s="27">
        <v>91.85</v>
      </c>
      <c r="I170" s="27">
        <v>1</v>
      </c>
      <c r="J170" s="27">
        <v>8.8174970999999998E-11</v>
      </c>
      <c r="K170" s="27">
        <v>0</v>
      </c>
      <c r="L170" s="27">
        <v>6.3874240999999994E-11</v>
      </c>
      <c r="M170" s="27">
        <v>0</v>
      </c>
      <c r="N170" s="27">
        <v>2.4300731000000001E-11</v>
      </c>
      <c r="O170" s="27">
        <v>0</v>
      </c>
      <c r="P170" s="27">
        <v>1.1860960000000001E-12</v>
      </c>
      <c r="Q170" s="27">
        <v>1.1860960000000001E-12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91.85</v>
      </c>
      <c r="G171" s="27">
        <v>52000</v>
      </c>
      <c r="H171" s="27">
        <v>91.85</v>
      </c>
      <c r="I171" s="27">
        <v>1</v>
      </c>
      <c r="J171" s="27">
        <v>-7.6418539999999997E-12</v>
      </c>
      <c r="K171" s="27">
        <v>0</v>
      </c>
      <c r="L171" s="27">
        <v>-2.3285470000000001E-12</v>
      </c>
      <c r="M171" s="27">
        <v>0</v>
      </c>
      <c r="N171" s="27">
        <v>-5.313307E-12</v>
      </c>
      <c r="O171" s="27">
        <v>0</v>
      </c>
      <c r="P171" s="27">
        <v>2.721525E-12</v>
      </c>
      <c r="Q171" s="27">
        <v>2.7215260000000001E-12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91.85</v>
      </c>
      <c r="G172" s="27">
        <v>53050</v>
      </c>
      <c r="H172" s="27">
        <v>91.71</v>
      </c>
      <c r="I172" s="27">
        <v>1</v>
      </c>
      <c r="J172" s="27">
        <v>-85.053033428241307</v>
      </c>
      <c r="K172" s="27">
        <v>6.7999773856248003E-2</v>
      </c>
      <c r="L172" s="27">
        <v>-72.087168193264802</v>
      </c>
      <c r="M172" s="27">
        <v>4.8847662290366002E-2</v>
      </c>
      <c r="N172" s="27">
        <v>-12.965865234976601</v>
      </c>
      <c r="O172" s="27">
        <v>1.9152111565882E-2</v>
      </c>
      <c r="P172" s="27">
        <v>-4.3231865505779297</v>
      </c>
      <c r="Q172" s="27">
        <v>-4.3231865505779199</v>
      </c>
      <c r="R172" s="27">
        <v>0</v>
      </c>
      <c r="S172" s="27">
        <v>1.7568545434032E-4</v>
      </c>
      <c r="T172" s="27" t="s">
        <v>106</v>
      </c>
      <c r="U172" s="29">
        <v>-5.7440333380072699E-2</v>
      </c>
      <c r="V172" s="29">
        <v>-3.9030966849087197E-2</v>
      </c>
      <c r="W172" s="28">
        <v>-1.8409572060547798E-2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91.85</v>
      </c>
      <c r="G173" s="27">
        <v>53050</v>
      </c>
      <c r="H173" s="27">
        <v>91.71</v>
      </c>
      <c r="I173" s="27">
        <v>2</v>
      </c>
      <c r="J173" s="27">
        <v>-75.222034818321902</v>
      </c>
      <c r="K173" s="27">
        <v>4.80960134387751E-2</v>
      </c>
      <c r="L173" s="27">
        <v>-63.7548510290693</v>
      </c>
      <c r="M173" s="27">
        <v>3.4549788752779899E-2</v>
      </c>
      <c r="N173" s="27">
        <v>-11.467183789252701</v>
      </c>
      <c r="O173" s="27">
        <v>1.3546224685995201E-2</v>
      </c>
      <c r="P173" s="27">
        <v>-3.8234837268683499</v>
      </c>
      <c r="Q173" s="27">
        <v>-3.8234837268683401</v>
      </c>
      <c r="R173" s="27">
        <v>0</v>
      </c>
      <c r="S173" s="27">
        <v>1.2426173638182999E-4</v>
      </c>
      <c r="T173" s="27" t="s">
        <v>106</v>
      </c>
      <c r="U173" s="29">
        <v>-0.36213322881474103</v>
      </c>
      <c r="V173" s="29">
        <v>-0.246071170153142</v>
      </c>
      <c r="W173" s="28">
        <v>-0.11606335442504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126</v>
      </c>
      <c r="F174" s="23">
        <v>91.85</v>
      </c>
      <c r="G174" s="27">
        <v>53100</v>
      </c>
      <c r="H174" s="27">
        <v>91.85</v>
      </c>
      <c r="I174" s="27">
        <v>2</v>
      </c>
      <c r="J174" s="27">
        <v>2.799577E-12</v>
      </c>
      <c r="K174" s="27">
        <v>0</v>
      </c>
      <c r="L174" s="27">
        <v>6.4703450000000001E-12</v>
      </c>
      <c r="M174" s="27">
        <v>0</v>
      </c>
      <c r="N174" s="27">
        <v>-3.6707680000000002E-12</v>
      </c>
      <c r="O174" s="27">
        <v>0</v>
      </c>
      <c r="P174" s="27">
        <v>2.4176000000000001E-12</v>
      </c>
      <c r="Q174" s="27">
        <v>2.4176020000000001E-12</v>
      </c>
      <c r="R174" s="27">
        <v>0</v>
      </c>
      <c r="S174" s="27">
        <v>0</v>
      </c>
      <c r="T174" s="27" t="s">
        <v>107</v>
      </c>
      <c r="U174" s="29">
        <v>0</v>
      </c>
      <c r="V174" s="29">
        <v>0</v>
      </c>
      <c r="W174" s="28">
        <v>0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91.83</v>
      </c>
      <c r="G175" s="27">
        <v>53000</v>
      </c>
      <c r="H175" s="27">
        <v>91.85</v>
      </c>
      <c r="I175" s="27">
        <v>1</v>
      </c>
      <c r="J175" s="27">
        <v>-23.717951064743801</v>
      </c>
      <c r="K175" s="27">
        <v>0</v>
      </c>
      <c r="L175" s="27">
        <v>-29.218406314735098</v>
      </c>
      <c r="M175" s="27">
        <v>0</v>
      </c>
      <c r="N175" s="27">
        <v>5.5004552499912602</v>
      </c>
      <c r="O175" s="27">
        <v>0</v>
      </c>
      <c r="P175" s="27">
        <v>3.6354903128512501</v>
      </c>
      <c r="Q175" s="27">
        <v>3.6354903128512399</v>
      </c>
      <c r="R175" s="27">
        <v>0</v>
      </c>
      <c r="S175" s="27">
        <v>0</v>
      </c>
      <c r="T175" s="27" t="s">
        <v>106</v>
      </c>
      <c r="U175" s="29">
        <v>-0.110009104999803</v>
      </c>
      <c r="V175" s="29">
        <v>-7.4751685404295901E-2</v>
      </c>
      <c r="W175" s="28">
        <v>-3.52578132235013E-2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91.83</v>
      </c>
      <c r="G176" s="27">
        <v>53000</v>
      </c>
      <c r="H176" s="27">
        <v>91.85</v>
      </c>
      <c r="I176" s="27">
        <v>2</v>
      </c>
      <c r="J176" s="27">
        <v>-20.950856773856799</v>
      </c>
      <c r="K176" s="27">
        <v>0</v>
      </c>
      <c r="L176" s="27">
        <v>-25.809592244682399</v>
      </c>
      <c r="M176" s="27">
        <v>0</v>
      </c>
      <c r="N176" s="27">
        <v>4.8587354708256703</v>
      </c>
      <c r="O176" s="27">
        <v>0</v>
      </c>
      <c r="P176" s="27">
        <v>3.2113497763519701</v>
      </c>
      <c r="Q176" s="27">
        <v>3.2113497763519598</v>
      </c>
      <c r="R176" s="27">
        <v>0</v>
      </c>
      <c r="S176" s="27">
        <v>0</v>
      </c>
      <c r="T176" s="27" t="s">
        <v>106</v>
      </c>
      <c r="U176" s="29">
        <v>-9.7174709416494004E-2</v>
      </c>
      <c r="V176" s="29">
        <v>-6.6030655440462105E-2</v>
      </c>
      <c r="W176" s="28">
        <v>-3.1144401680759898E-2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91.83</v>
      </c>
      <c r="G177" s="27">
        <v>53000</v>
      </c>
      <c r="H177" s="27">
        <v>91.85</v>
      </c>
      <c r="I177" s="27">
        <v>3</v>
      </c>
      <c r="J177" s="27">
        <v>-20.950856773856799</v>
      </c>
      <c r="K177" s="27">
        <v>0</v>
      </c>
      <c r="L177" s="27">
        <v>-25.809592244682399</v>
      </c>
      <c r="M177" s="27">
        <v>0</v>
      </c>
      <c r="N177" s="27">
        <v>4.8587354708256703</v>
      </c>
      <c r="O177" s="27">
        <v>0</v>
      </c>
      <c r="P177" s="27">
        <v>3.2113497763519701</v>
      </c>
      <c r="Q177" s="27">
        <v>3.2113497763519598</v>
      </c>
      <c r="R177" s="27">
        <v>0</v>
      </c>
      <c r="S177" s="27">
        <v>0</v>
      </c>
      <c r="T177" s="27" t="s">
        <v>106</v>
      </c>
      <c r="U177" s="29">
        <v>-9.7174709416494004E-2</v>
      </c>
      <c r="V177" s="29">
        <v>-6.6030655440462105E-2</v>
      </c>
      <c r="W177" s="28">
        <v>-3.1144401680759898E-2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91.83</v>
      </c>
      <c r="G178" s="27">
        <v>53000</v>
      </c>
      <c r="H178" s="27">
        <v>91.85</v>
      </c>
      <c r="I178" s="27">
        <v>4</v>
      </c>
      <c r="J178" s="27">
        <v>-22.994842800575</v>
      </c>
      <c r="K178" s="27">
        <v>0</v>
      </c>
      <c r="L178" s="27">
        <v>-28.327601244164001</v>
      </c>
      <c r="M178" s="27">
        <v>0</v>
      </c>
      <c r="N178" s="27">
        <v>5.3327584435890198</v>
      </c>
      <c r="O178" s="27">
        <v>0</v>
      </c>
      <c r="P178" s="27">
        <v>3.5246521935569501</v>
      </c>
      <c r="Q178" s="27">
        <v>3.5246521935569399</v>
      </c>
      <c r="R178" s="27">
        <v>0</v>
      </c>
      <c r="S178" s="27">
        <v>0</v>
      </c>
      <c r="T178" s="27" t="s">
        <v>106</v>
      </c>
      <c r="U178" s="29">
        <v>-0.10665516887175901</v>
      </c>
      <c r="V178" s="29">
        <v>-7.2472670605383496E-2</v>
      </c>
      <c r="W178" s="28">
        <v>-3.4182879893516101E-2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91.83</v>
      </c>
      <c r="G179" s="27">
        <v>53204</v>
      </c>
      <c r="H179" s="27">
        <v>91.71</v>
      </c>
      <c r="I179" s="27">
        <v>1</v>
      </c>
      <c r="J179" s="27">
        <v>0.29216454633205602</v>
      </c>
      <c r="K179" s="27">
        <v>1.0909023608650999E-5</v>
      </c>
      <c r="L179" s="27">
        <v>-5.9520169137295502</v>
      </c>
      <c r="M179" s="27">
        <v>4.5275073826210304E-3</v>
      </c>
      <c r="N179" s="27">
        <v>6.2441814600615997</v>
      </c>
      <c r="O179" s="27">
        <v>-4.5165983590123799E-3</v>
      </c>
      <c r="P179" s="27">
        <v>3.7430436798120299</v>
      </c>
      <c r="Q179" s="27">
        <v>3.7430436798120201</v>
      </c>
      <c r="R179" s="27">
        <v>0</v>
      </c>
      <c r="S179" s="27">
        <v>1.79052605139174E-3</v>
      </c>
      <c r="T179" s="27" t="s">
        <v>106</v>
      </c>
      <c r="U179" s="29">
        <v>0.33481354380085399</v>
      </c>
      <c r="V179" s="29">
        <v>-0.22750732037447</v>
      </c>
      <c r="W179" s="28">
        <v>0.56231458619933306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91.83</v>
      </c>
      <c r="G180" s="27">
        <v>53304</v>
      </c>
      <c r="H180" s="27">
        <v>92.13</v>
      </c>
      <c r="I180" s="27">
        <v>1</v>
      </c>
      <c r="J180" s="27">
        <v>20.846811814991099</v>
      </c>
      <c r="K180" s="27">
        <v>4.0286452476162797E-2</v>
      </c>
      <c r="L180" s="27">
        <v>16.858486932315099</v>
      </c>
      <c r="M180" s="27">
        <v>2.6346135518680501E-2</v>
      </c>
      <c r="N180" s="27">
        <v>3.98832488267601</v>
      </c>
      <c r="O180" s="27">
        <v>1.39403169574823E-2</v>
      </c>
      <c r="P180" s="27">
        <v>2.3912540350321798</v>
      </c>
      <c r="Q180" s="27">
        <v>2.39125403503217</v>
      </c>
      <c r="R180" s="27">
        <v>0</v>
      </c>
      <c r="S180" s="27">
        <v>5.3006748622734501E-4</v>
      </c>
      <c r="T180" s="27" t="s">
        <v>106</v>
      </c>
      <c r="U180" s="29">
        <v>8.5732888946430302E-2</v>
      </c>
      <c r="V180" s="29">
        <v>-5.8255886577174301E-2</v>
      </c>
      <c r="W180" s="28">
        <v>0.14398716797507899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91.83</v>
      </c>
      <c r="G181" s="27">
        <v>53354</v>
      </c>
      <c r="H181" s="27">
        <v>91.93</v>
      </c>
      <c r="I181" s="27">
        <v>1</v>
      </c>
      <c r="J181" s="27">
        <v>21.629455972135901</v>
      </c>
      <c r="K181" s="27">
        <v>9.8245006786618905E-3</v>
      </c>
      <c r="L181" s="27">
        <v>30.8235081894708</v>
      </c>
      <c r="M181" s="27">
        <v>1.9951861799233798E-2</v>
      </c>
      <c r="N181" s="27">
        <v>-9.1940522173348693</v>
      </c>
      <c r="O181" s="27">
        <v>-1.0127361120571899E-2</v>
      </c>
      <c r="P181" s="27">
        <v>-6.1186519863219804</v>
      </c>
      <c r="Q181" s="27">
        <v>-6.1186519863219804</v>
      </c>
      <c r="R181" s="27">
        <v>0</v>
      </c>
      <c r="S181" s="27">
        <v>7.8619594472416105E-4</v>
      </c>
      <c r="T181" s="27" t="s">
        <v>107</v>
      </c>
      <c r="U181" s="29">
        <v>-1.1096718024584401E-2</v>
      </c>
      <c r="V181" s="29">
        <v>-7.5402701875940002E-3</v>
      </c>
      <c r="W181" s="28">
        <v>-3.5564875426025702E-3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91.83</v>
      </c>
      <c r="G182" s="27">
        <v>53454</v>
      </c>
      <c r="H182" s="27">
        <v>92.11</v>
      </c>
      <c r="I182" s="27">
        <v>1</v>
      </c>
      <c r="J182" s="27">
        <v>23.438986216146699</v>
      </c>
      <c r="K182" s="27">
        <v>3.7468130304136898E-2</v>
      </c>
      <c r="L182" s="27">
        <v>32.365146152242403</v>
      </c>
      <c r="M182" s="27">
        <v>7.1439683148099897E-2</v>
      </c>
      <c r="N182" s="27">
        <v>-8.9261599360956492</v>
      </c>
      <c r="O182" s="27">
        <v>-3.3971552843962999E-2</v>
      </c>
      <c r="P182" s="27">
        <v>-5.9381043840498799</v>
      </c>
      <c r="Q182" s="27">
        <v>-5.9381043840498799</v>
      </c>
      <c r="R182" s="27">
        <v>0</v>
      </c>
      <c r="S182" s="27">
        <v>2.4048059066945002E-3</v>
      </c>
      <c r="T182" s="27" t="s">
        <v>107</v>
      </c>
      <c r="U182" s="29">
        <v>-0.62503893295248703</v>
      </c>
      <c r="V182" s="29">
        <v>-0.424716787593033</v>
      </c>
      <c r="W182" s="28">
        <v>-0.20032438183634699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91.83</v>
      </c>
      <c r="G183" s="27">
        <v>53604</v>
      </c>
      <c r="H183" s="27">
        <v>92.05</v>
      </c>
      <c r="I183" s="27">
        <v>1</v>
      </c>
      <c r="J183" s="27">
        <v>24.737223084263501</v>
      </c>
      <c r="K183" s="27">
        <v>2.6618963957546898E-2</v>
      </c>
      <c r="L183" s="27">
        <v>29.660999750593898</v>
      </c>
      <c r="M183" s="27">
        <v>3.8270208419905798E-2</v>
      </c>
      <c r="N183" s="27">
        <v>-4.9237766663304097</v>
      </c>
      <c r="O183" s="27">
        <v>-1.1651244462358899E-2</v>
      </c>
      <c r="P183" s="27">
        <v>-2.98406166311733</v>
      </c>
      <c r="Q183" s="27">
        <v>-2.9840616631173198</v>
      </c>
      <c r="R183" s="27">
        <v>0</v>
      </c>
      <c r="S183" s="27">
        <v>3.8735114440396499E-4</v>
      </c>
      <c r="T183" s="27" t="s">
        <v>107</v>
      </c>
      <c r="U183" s="29">
        <v>1.20154507234068E-2</v>
      </c>
      <c r="V183" s="29">
        <v>-8.1645532201042002E-3</v>
      </c>
      <c r="W183" s="28">
        <v>2.0179778645841299E-2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127</v>
      </c>
      <c r="F184" s="23">
        <v>91.83</v>
      </c>
      <c r="G184" s="27">
        <v>53654</v>
      </c>
      <c r="H184" s="27">
        <v>91.86</v>
      </c>
      <c r="I184" s="27">
        <v>1</v>
      </c>
      <c r="J184" s="27">
        <v>-2.38737768313002</v>
      </c>
      <c r="K184" s="27">
        <v>2.7796813628701799E-4</v>
      </c>
      <c r="L184" s="27">
        <v>5.3281079799362097</v>
      </c>
      <c r="M184" s="27">
        <v>1.38451858867859E-3</v>
      </c>
      <c r="N184" s="27">
        <v>-7.7154856630662296</v>
      </c>
      <c r="O184" s="27">
        <v>-1.1065504523915699E-3</v>
      </c>
      <c r="P184" s="27">
        <v>-4.6763217404693203</v>
      </c>
      <c r="Q184" s="27">
        <v>-4.6763217404693203</v>
      </c>
      <c r="R184" s="27">
        <v>0</v>
      </c>
      <c r="S184" s="27">
        <v>1.0665016294442299E-3</v>
      </c>
      <c r="T184" s="27" t="s">
        <v>107</v>
      </c>
      <c r="U184" s="29">
        <v>0.12983344359209201</v>
      </c>
      <c r="V184" s="29">
        <v>-8.8222413320877505E-2</v>
      </c>
      <c r="W184" s="28">
        <v>0.218053422449797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91.71</v>
      </c>
      <c r="G185" s="27">
        <v>53150</v>
      </c>
      <c r="H185" s="27">
        <v>91.67</v>
      </c>
      <c r="I185" s="27">
        <v>1</v>
      </c>
      <c r="J185" s="27">
        <v>-0.116872341693564</v>
      </c>
      <c r="K185" s="27">
        <v>3.7371418676000001E-7</v>
      </c>
      <c r="L185" s="27">
        <v>29.781030676604502</v>
      </c>
      <c r="M185" s="27">
        <v>2.4265851804081098E-2</v>
      </c>
      <c r="N185" s="27">
        <v>-29.897903018298098</v>
      </c>
      <c r="O185" s="27">
        <v>-2.4265478089894401E-2</v>
      </c>
      <c r="P185" s="27">
        <v>-18.950239379947401</v>
      </c>
      <c r="Q185" s="27">
        <v>-18.950239379947401</v>
      </c>
      <c r="R185" s="27">
        <v>0</v>
      </c>
      <c r="S185" s="27">
        <v>9.8252926251680191E-3</v>
      </c>
      <c r="T185" s="27" t="s">
        <v>106</v>
      </c>
      <c r="U185" s="29">
        <v>-3.4208178067941</v>
      </c>
      <c r="V185" s="29">
        <v>-2.3244612027281102</v>
      </c>
      <c r="W185" s="28">
        <v>-1.0963688442314801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91.71</v>
      </c>
      <c r="G186" s="27">
        <v>53150</v>
      </c>
      <c r="H186" s="27">
        <v>91.67</v>
      </c>
      <c r="I186" s="27">
        <v>2</v>
      </c>
      <c r="J186" s="27">
        <v>-0.116529189839221</v>
      </c>
      <c r="K186" s="27">
        <v>3.7193023659700002E-7</v>
      </c>
      <c r="L186" s="27">
        <v>29.693589835330101</v>
      </c>
      <c r="M186" s="27">
        <v>2.41500171054886E-2</v>
      </c>
      <c r="N186" s="27">
        <v>-29.8101190251693</v>
      </c>
      <c r="O186" s="27">
        <v>-2.4149645175252001E-2</v>
      </c>
      <c r="P186" s="27">
        <v>-18.8945991003431</v>
      </c>
      <c r="Q186" s="27">
        <v>-18.8945991003431</v>
      </c>
      <c r="R186" s="27">
        <v>0</v>
      </c>
      <c r="S186" s="27">
        <v>9.7783909207060093E-3</v>
      </c>
      <c r="T186" s="27" t="s">
        <v>106</v>
      </c>
      <c r="U186" s="29">
        <v>-3.4066857271253799</v>
      </c>
      <c r="V186" s="29">
        <v>-2.3148583905471898</v>
      </c>
      <c r="W186" s="28">
        <v>-1.0918395261771201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91.71</v>
      </c>
      <c r="G187" s="27">
        <v>53900</v>
      </c>
      <c r="H187" s="27">
        <v>91.55</v>
      </c>
      <c r="I187" s="27">
        <v>1</v>
      </c>
      <c r="J187" s="27">
        <v>-15.6062035509535</v>
      </c>
      <c r="K187" s="27">
        <v>1.14470186958683E-2</v>
      </c>
      <c r="L187" s="27">
        <v>6.8675541465191197</v>
      </c>
      <c r="M187" s="27">
        <v>2.2166750979024799E-3</v>
      </c>
      <c r="N187" s="27">
        <v>-22.4737576974726</v>
      </c>
      <c r="O187" s="27">
        <v>9.2303435979658004E-3</v>
      </c>
      <c r="P187" s="27">
        <v>-13.099401591349499</v>
      </c>
      <c r="Q187" s="27">
        <v>-13.0994015913494</v>
      </c>
      <c r="R187" s="27">
        <v>0</v>
      </c>
      <c r="S187" s="27">
        <v>8.0649331364180798E-3</v>
      </c>
      <c r="T187" s="27" t="s">
        <v>106</v>
      </c>
      <c r="U187" s="29">
        <v>-2.75002484771393</v>
      </c>
      <c r="V187" s="29">
        <v>-1.8686543470258701</v>
      </c>
      <c r="W187" s="28">
        <v>-0.88138034066233895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128</v>
      </c>
      <c r="F188" s="23">
        <v>91.71</v>
      </c>
      <c r="G188" s="27">
        <v>53900</v>
      </c>
      <c r="H188" s="27">
        <v>91.55</v>
      </c>
      <c r="I188" s="27">
        <v>2</v>
      </c>
      <c r="J188" s="27">
        <v>-15.5873067505037</v>
      </c>
      <c r="K188" s="27">
        <v>1.1385299213069199E-2</v>
      </c>
      <c r="L188" s="27">
        <v>6.8592385558702897</v>
      </c>
      <c r="M188" s="27">
        <v>2.2047233361185701E-3</v>
      </c>
      <c r="N188" s="27">
        <v>-22.446545306373899</v>
      </c>
      <c r="O188" s="27">
        <v>9.1805758769505901E-3</v>
      </c>
      <c r="P188" s="27">
        <v>-13.0835401566904</v>
      </c>
      <c r="Q188" s="27">
        <v>-13.0835401566904</v>
      </c>
      <c r="R188" s="27">
        <v>0</v>
      </c>
      <c r="S188" s="27">
        <v>8.0214490192668797E-3</v>
      </c>
      <c r="T188" s="27" t="s">
        <v>106</v>
      </c>
      <c r="U188" s="29">
        <v>-2.7502310814147699</v>
      </c>
      <c r="V188" s="29">
        <v>-1.8687944837602399</v>
      </c>
      <c r="W188" s="28">
        <v>-0.88144643836674796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91.67</v>
      </c>
      <c r="G189" s="27">
        <v>53550</v>
      </c>
      <c r="H189" s="27">
        <v>91.54</v>
      </c>
      <c r="I189" s="27">
        <v>1</v>
      </c>
      <c r="J189" s="27">
        <v>-17.965238156842201</v>
      </c>
      <c r="K189" s="27">
        <v>7.9396446379886403E-3</v>
      </c>
      <c r="L189" s="27">
        <v>9.4085169024944992</v>
      </c>
      <c r="M189" s="27">
        <v>2.17759668149131E-3</v>
      </c>
      <c r="N189" s="27">
        <v>-27.373755059336698</v>
      </c>
      <c r="O189" s="27">
        <v>5.7620479564973303E-3</v>
      </c>
      <c r="P189" s="27">
        <v>-17.725462240774402</v>
      </c>
      <c r="Q189" s="27">
        <v>-17.725462240774402</v>
      </c>
      <c r="R189" s="27">
        <v>0</v>
      </c>
      <c r="S189" s="27">
        <v>7.7291234865683699E-3</v>
      </c>
      <c r="T189" s="27" t="s">
        <v>107</v>
      </c>
      <c r="U189" s="29">
        <v>-3.0307557546587001</v>
      </c>
      <c r="V189" s="29">
        <v>-2.0594122705562601</v>
      </c>
      <c r="W189" s="28">
        <v>-0.97135432857125503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129</v>
      </c>
      <c r="F190" s="23">
        <v>91.67</v>
      </c>
      <c r="G190" s="27">
        <v>54200</v>
      </c>
      <c r="H190" s="27">
        <v>91.64</v>
      </c>
      <c r="I190" s="27">
        <v>1</v>
      </c>
      <c r="J190" s="27">
        <v>-8.23528353991024</v>
      </c>
      <c r="K190" s="27">
        <v>4.4761130688592899E-4</v>
      </c>
      <c r="L190" s="27">
        <v>19.581317421626999</v>
      </c>
      <c r="M190" s="27">
        <v>2.53062474697898E-3</v>
      </c>
      <c r="N190" s="27">
        <v>-27.816600961537201</v>
      </c>
      <c r="O190" s="27">
        <v>-2.08301344009305E-3</v>
      </c>
      <c r="P190" s="27">
        <v>-18.013605570330601</v>
      </c>
      <c r="Q190" s="27">
        <v>-18.013605570330501</v>
      </c>
      <c r="R190" s="27">
        <v>0</v>
      </c>
      <c r="S190" s="27">
        <v>2.14163390524674E-3</v>
      </c>
      <c r="T190" s="27" t="s">
        <v>107</v>
      </c>
      <c r="U190" s="29">
        <v>-1.0254166256978701</v>
      </c>
      <c r="V190" s="29">
        <v>-0.69677524430945303</v>
      </c>
      <c r="W190" s="28">
        <v>-0.32864505047280701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91.66</v>
      </c>
      <c r="G191" s="27">
        <v>53150</v>
      </c>
      <c r="H191" s="27">
        <v>91.67</v>
      </c>
      <c r="I191" s="27">
        <v>1</v>
      </c>
      <c r="J191" s="27">
        <v>-22.7257715759817</v>
      </c>
      <c r="K191" s="27">
        <v>0</v>
      </c>
      <c r="L191" s="27">
        <v>-22.864165529926002</v>
      </c>
      <c r="M191" s="27">
        <v>0</v>
      </c>
      <c r="N191" s="27">
        <v>0.13839395394431001</v>
      </c>
      <c r="O191" s="27">
        <v>0</v>
      </c>
      <c r="P191" s="27">
        <v>0.45002916462206499</v>
      </c>
      <c r="Q191" s="27">
        <v>0.45002916462206499</v>
      </c>
      <c r="R191" s="27">
        <v>0</v>
      </c>
      <c r="S191" s="27">
        <v>0</v>
      </c>
      <c r="T191" s="27" t="s">
        <v>107</v>
      </c>
      <c r="U191" s="29">
        <v>-1.38393953944381E-3</v>
      </c>
      <c r="V191" s="29">
        <v>-9.40393189011536E-4</v>
      </c>
      <c r="W191" s="28">
        <v>-4.43551302361886E-4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91.66</v>
      </c>
      <c r="G192" s="27">
        <v>53150</v>
      </c>
      <c r="H192" s="27">
        <v>91.67</v>
      </c>
      <c r="I192" s="27">
        <v>2</v>
      </c>
      <c r="J192" s="27">
        <v>-19.080773345524101</v>
      </c>
      <c r="K192" s="27">
        <v>0</v>
      </c>
      <c r="L192" s="27">
        <v>-19.196970221778599</v>
      </c>
      <c r="M192" s="27">
        <v>0</v>
      </c>
      <c r="N192" s="27">
        <v>0.11619687625455399</v>
      </c>
      <c r="O192" s="27">
        <v>0</v>
      </c>
      <c r="P192" s="27">
        <v>0.37784875467573797</v>
      </c>
      <c r="Q192" s="27">
        <v>0.37784875467573698</v>
      </c>
      <c r="R192" s="27">
        <v>0</v>
      </c>
      <c r="S192" s="27">
        <v>0</v>
      </c>
      <c r="T192" s="27" t="s">
        <v>107</v>
      </c>
      <c r="U192" s="29">
        <v>-1.16196876254613E-3</v>
      </c>
      <c r="V192" s="29">
        <v>-7.8956304014674895E-4</v>
      </c>
      <c r="W192" s="28">
        <v>-3.7240988008645101E-4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91.66</v>
      </c>
      <c r="G193" s="27">
        <v>53150</v>
      </c>
      <c r="H193" s="27">
        <v>91.67</v>
      </c>
      <c r="I193" s="27">
        <v>3</v>
      </c>
      <c r="J193" s="27">
        <v>-23.346270458601801</v>
      </c>
      <c r="K193" s="27">
        <v>0</v>
      </c>
      <c r="L193" s="27">
        <v>-23.488443087056599</v>
      </c>
      <c r="M193" s="27">
        <v>0</v>
      </c>
      <c r="N193" s="27">
        <v>0.14217262845474499</v>
      </c>
      <c r="O193" s="27">
        <v>0</v>
      </c>
      <c r="P193" s="27">
        <v>0.46231665034554997</v>
      </c>
      <c r="Q193" s="27">
        <v>0.46231665034554997</v>
      </c>
      <c r="R193" s="27">
        <v>0</v>
      </c>
      <c r="S193" s="27">
        <v>0</v>
      </c>
      <c r="T193" s="27" t="s">
        <v>107</v>
      </c>
      <c r="U193" s="29">
        <v>-1.42172628454818E-3</v>
      </c>
      <c r="V193" s="29">
        <v>-9.6606945355799602E-4</v>
      </c>
      <c r="W193" s="28">
        <v>-4.5566191812606698E-4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91.66</v>
      </c>
      <c r="G194" s="27">
        <v>53654</v>
      </c>
      <c r="H194" s="27">
        <v>91.86</v>
      </c>
      <c r="I194" s="27">
        <v>1</v>
      </c>
      <c r="J194" s="27">
        <v>39.0070265344701</v>
      </c>
      <c r="K194" s="27">
        <v>4.7776610938510801E-2</v>
      </c>
      <c r="L194" s="27">
        <v>32.678368325328002</v>
      </c>
      <c r="M194" s="27">
        <v>3.3531298751142198E-2</v>
      </c>
      <c r="N194" s="27">
        <v>6.3286582091420804</v>
      </c>
      <c r="O194" s="27">
        <v>1.42453121873687E-2</v>
      </c>
      <c r="P194" s="27">
        <v>3.83019170179471</v>
      </c>
      <c r="Q194" s="27">
        <v>3.8301917017946998</v>
      </c>
      <c r="R194" s="27">
        <v>0</v>
      </c>
      <c r="S194" s="27">
        <v>4.6064957003640701E-4</v>
      </c>
      <c r="T194" s="27" t="s">
        <v>107</v>
      </c>
      <c r="U194" s="29">
        <v>4.14182044845142E-2</v>
      </c>
      <c r="V194" s="29">
        <v>-2.8143857652898299E-2</v>
      </c>
      <c r="W194" s="28">
        <v>6.9561285518610197E-2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91.66</v>
      </c>
      <c r="G195" s="27">
        <v>53654</v>
      </c>
      <c r="H195" s="27">
        <v>91.86</v>
      </c>
      <c r="I195" s="27">
        <v>2</v>
      </c>
      <c r="J195" s="27">
        <v>39.0070265344701</v>
      </c>
      <c r="K195" s="27">
        <v>4.7776610938510801E-2</v>
      </c>
      <c r="L195" s="27">
        <v>32.678368325328002</v>
      </c>
      <c r="M195" s="27">
        <v>3.3531298751142198E-2</v>
      </c>
      <c r="N195" s="27">
        <v>6.3286582091420804</v>
      </c>
      <c r="O195" s="27">
        <v>1.42453121873687E-2</v>
      </c>
      <c r="P195" s="27">
        <v>3.83019170179471</v>
      </c>
      <c r="Q195" s="27">
        <v>3.8301917017946998</v>
      </c>
      <c r="R195" s="27">
        <v>0</v>
      </c>
      <c r="S195" s="27">
        <v>4.6064957003640701E-4</v>
      </c>
      <c r="T195" s="27" t="s">
        <v>107</v>
      </c>
      <c r="U195" s="29">
        <v>4.14182044845142E-2</v>
      </c>
      <c r="V195" s="29">
        <v>-2.8143857652898299E-2</v>
      </c>
      <c r="W195" s="28">
        <v>6.9561285518610197E-2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130</v>
      </c>
      <c r="F196" s="23">
        <v>91.66</v>
      </c>
      <c r="G196" s="27">
        <v>53704</v>
      </c>
      <c r="H196" s="27">
        <v>91.79</v>
      </c>
      <c r="I196" s="27">
        <v>1</v>
      </c>
      <c r="J196" s="27">
        <v>13.958141043850199</v>
      </c>
      <c r="K196" s="27">
        <v>8.1438815185206001E-3</v>
      </c>
      <c r="L196" s="27">
        <v>19.981505284269801</v>
      </c>
      <c r="M196" s="27">
        <v>1.6689091133177601E-2</v>
      </c>
      <c r="N196" s="27">
        <v>-6.0233642404196299</v>
      </c>
      <c r="O196" s="27">
        <v>-8.5452096146570004E-3</v>
      </c>
      <c r="P196" s="27">
        <v>-4.1249408189987298</v>
      </c>
      <c r="Q196" s="27">
        <v>-4.12494081899872</v>
      </c>
      <c r="R196" s="27">
        <v>0</v>
      </c>
      <c r="S196" s="27">
        <v>7.1123271657811001E-4</v>
      </c>
      <c r="T196" s="27" t="s">
        <v>107</v>
      </c>
      <c r="U196" s="29">
        <v>-7.7200064980305404E-4</v>
      </c>
      <c r="V196" s="29">
        <v>-5.2457794021770396E-4</v>
      </c>
      <c r="W196" s="28">
        <v>-2.4742547191186002E-4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130</v>
      </c>
      <c r="F197" s="23">
        <v>91.66</v>
      </c>
      <c r="G197" s="27">
        <v>58004</v>
      </c>
      <c r="H197" s="27">
        <v>90.74</v>
      </c>
      <c r="I197" s="27">
        <v>1</v>
      </c>
      <c r="J197" s="27">
        <v>-26.9481320572669</v>
      </c>
      <c r="K197" s="27">
        <v>0.15380954576741501</v>
      </c>
      <c r="L197" s="27">
        <v>-19.872359982692998</v>
      </c>
      <c r="M197" s="27">
        <v>8.3642084413471804E-2</v>
      </c>
      <c r="N197" s="27">
        <v>-7.0757720745739503</v>
      </c>
      <c r="O197" s="27">
        <v>7.0167461353943097E-2</v>
      </c>
      <c r="P197" s="27">
        <v>-4.8256371542334699</v>
      </c>
      <c r="Q197" s="27">
        <v>-4.8256371542334699</v>
      </c>
      <c r="R197" s="27">
        <v>0</v>
      </c>
      <c r="S197" s="27">
        <v>4.9321387214066601E-3</v>
      </c>
      <c r="T197" s="27" t="s">
        <v>107</v>
      </c>
      <c r="U197" s="29">
        <v>-0.110437833128437</v>
      </c>
      <c r="V197" s="29">
        <v>-7.5043008110682E-2</v>
      </c>
      <c r="W197" s="28">
        <v>-3.5395220179799E-2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91.37</v>
      </c>
      <c r="G198" s="27">
        <v>53050</v>
      </c>
      <c r="H198" s="27">
        <v>91.71</v>
      </c>
      <c r="I198" s="27">
        <v>1</v>
      </c>
      <c r="J198" s="27">
        <v>84.645003574067104</v>
      </c>
      <c r="K198" s="27">
        <v>0.172671116784297</v>
      </c>
      <c r="L198" s="27">
        <v>144.74254387166201</v>
      </c>
      <c r="M198" s="27">
        <v>0.50490473655520196</v>
      </c>
      <c r="N198" s="27">
        <v>-60.097540297594499</v>
      </c>
      <c r="O198" s="27">
        <v>-0.33223361977090399</v>
      </c>
      <c r="P198" s="27">
        <v>-33.375721887377502</v>
      </c>
      <c r="Q198" s="27">
        <v>-33.375721887377402</v>
      </c>
      <c r="R198" s="27">
        <v>0</v>
      </c>
      <c r="S198" s="27">
        <v>2.6845925357236001E-2</v>
      </c>
      <c r="T198" s="27" t="s">
        <v>106</v>
      </c>
      <c r="U198" s="29">
        <v>-9.9795018526470702</v>
      </c>
      <c r="V198" s="29">
        <v>-6.7811167355828896</v>
      </c>
      <c r="W198" s="28">
        <v>-3.1984208251202899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131</v>
      </c>
      <c r="F199" s="23">
        <v>91.37</v>
      </c>
      <c r="G199" s="27">
        <v>53204</v>
      </c>
      <c r="H199" s="27">
        <v>91.71</v>
      </c>
      <c r="I199" s="27">
        <v>1</v>
      </c>
      <c r="J199" s="27">
        <v>19.558565399603001</v>
      </c>
      <c r="K199" s="27">
        <v>0</v>
      </c>
      <c r="L199" s="27">
        <v>24.680874585523501</v>
      </c>
      <c r="M199" s="27">
        <v>0</v>
      </c>
      <c r="N199" s="27">
        <v>-5.1223091859204501</v>
      </c>
      <c r="O199" s="27">
        <v>0</v>
      </c>
      <c r="P199" s="27">
        <v>-3.06714885742127</v>
      </c>
      <c r="Q199" s="27">
        <v>-3.0671488574212602</v>
      </c>
      <c r="R199" s="27">
        <v>0</v>
      </c>
      <c r="S199" s="27">
        <v>0</v>
      </c>
      <c r="T199" s="27" t="s">
        <v>107</v>
      </c>
      <c r="U199" s="29">
        <v>1.7415851232128901</v>
      </c>
      <c r="V199" s="29">
        <v>-1.1834149840183199</v>
      </c>
      <c r="W199" s="28">
        <v>2.9249674513551498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131</v>
      </c>
      <c r="F200" s="23">
        <v>91.37</v>
      </c>
      <c r="G200" s="27">
        <v>53204</v>
      </c>
      <c r="H200" s="27">
        <v>91.71</v>
      </c>
      <c r="I200" s="27">
        <v>2</v>
      </c>
      <c r="J200" s="27">
        <v>19.558565399603001</v>
      </c>
      <c r="K200" s="27">
        <v>0</v>
      </c>
      <c r="L200" s="27">
        <v>24.680874585523501</v>
      </c>
      <c r="M200" s="27">
        <v>0</v>
      </c>
      <c r="N200" s="27">
        <v>-5.1223091859204501</v>
      </c>
      <c r="O200" s="27">
        <v>0</v>
      </c>
      <c r="P200" s="27">
        <v>-3.06714885742127</v>
      </c>
      <c r="Q200" s="27">
        <v>-3.0671488574212602</v>
      </c>
      <c r="R200" s="27">
        <v>0</v>
      </c>
      <c r="S200" s="27">
        <v>0</v>
      </c>
      <c r="T200" s="27" t="s">
        <v>107</v>
      </c>
      <c r="U200" s="29">
        <v>1.7415851232128901</v>
      </c>
      <c r="V200" s="29">
        <v>-1.1834149840183199</v>
      </c>
      <c r="W200" s="28">
        <v>2.9249674513551498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91.71</v>
      </c>
      <c r="G201" s="27">
        <v>53254</v>
      </c>
      <c r="H201" s="27">
        <v>91.98</v>
      </c>
      <c r="I201" s="27">
        <v>1</v>
      </c>
      <c r="J201" s="27">
        <v>14.066006399172499</v>
      </c>
      <c r="K201" s="27">
        <v>2.08536572966725E-2</v>
      </c>
      <c r="L201" s="27">
        <v>14.066006680018599</v>
      </c>
      <c r="M201" s="27">
        <v>2.0853658129413501E-2</v>
      </c>
      <c r="N201" s="27">
        <v>-2.8084618519700002E-7</v>
      </c>
      <c r="O201" s="27">
        <v>-8.3274100499999999E-10</v>
      </c>
      <c r="P201" s="27">
        <v>1.76177E-13</v>
      </c>
      <c r="Q201" s="27">
        <v>1.7617400000000001E-13</v>
      </c>
      <c r="R201" s="27">
        <v>0</v>
      </c>
      <c r="S201" s="27">
        <v>0</v>
      </c>
      <c r="T201" s="27" t="s">
        <v>107</v>
      </c>
      <c r="U201" s="29">
        <v>-6.5462760700000001E-10</v>
      </c>
      <c r="V201" s="29">
        <v>0</v>
      </c>
      <c r="W201" s="28">
        <v>-6.5463491552999997E-10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132</v>
      </c>
      <c r="F202" s="23">
        <v>91.71</v>
      </c>
      <c r="G202" s="27">
        <v>53304</v>
      </c>
      <c r="H202" s="27">
        <v>92.13</v>
      </c>
      <c r="I202" s="27">
        <v>1</v>
      </c>
      <c r="J202" s="27">
        <v>16.9290944903872</v>
      </c>
      <c r="K202" s="27">
        <v>3.1926598365460503E-2</v>
      </c>
      <c r="L202" s="27">
        <v>20.9188603554542</v>
      </c>
      <c r="M202" s="27">
        <v>4.8748497248808802E-2</v>
      </c>
      <c r="N202" s="27">
        <v>-3.9897658650670702</v>
      </c>
      <c r="O202" s="27">
        <v>-1.6821898883348299E-2</v>
      </c>
      <c r="P202" s="27">
        <v>-2.39125403503113</v>
      </c>
      <c r="Q202" s="27">
        <v>-2.3912540350311202</v>
      </c>
      <c r="R202" s="27">
        <v>0</v>
      </c>
      <c r="S202" s="27">
        <v>6.3699587880986495E-4</v>
      </c>
      <c r="T202" s="27" t="s">
        <v>106</v>
      </c>
      <c r="U202" s="29">
        <v>0.1294327179708</v>
      </c>
      <c r="V202" s="29">
        <v>-8.7950118445137199E-2</v>
      </c>
      <c r="W202" s="28">
        <v>0.217380409466637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132</v>
      </c>
      <c r="F203" s="23">
        <v>91.71</v>
      </c>
      <c r="G203" s="27">
        <v>54104</v>
      </c>
      <c r="H203" s="27">
        <v>91.93</v>
      </c>
      <c r="I203" s="27">
        <v>1</v>
      </c>
      <c r="J203" s="27">
        <v>12.342774431220301</v>
      </c>
      <c r="K203" s="27">
        <v>1.5051595169206599E-2</v>
      </c>
      <c r="L203" s="27">
        <v>12.3427747686861</v>
      </c>
      <c r="M203" s="27">
        <v>1.5051595992262801E-2</v>
      </c>
      <c r="N203" s="27">
        <v>-3.3746579142200002E-7</v>
      </c>
      <c r="O203" s="27">
        <v>-8.2305620399999995E-10</v>
      </c>
      <c r="P203" s="27">
        <v>-3.4763E-13</v>
      </c>
      <c r="Q203" s="27">
        <v>-3.4762899999999998E-13</v>
      </c>
      <c r="R203" s="27">
        <v>0</v>
      </c>
      <c r="S203" s="27">
        <v>0</v>
      </c>
      <c r="T203" s="27" t="s">
        <v>107</v>
      </c>
      <c r="U203" s="29">
        <v>-1.3305465210000001E-9</v>
      </c>
      <c r="V203" s="29">
        <v>0</v>
      </c>
      <c r="W203" s="28">
        <v>-1.3305613757599999E-9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133</v>
      </c>
      <c r="F204" s="23">
        <v>91.98</v>
      </c>
      <c r="G204" s="27">
        <v>54104</v>
      </c>
      <c r="H204" s="27">
        <v>91.93</v>
      </c>
      <c r="I204" s="27">
        <v>1</v>
      </c>
      <c r="J204" s="27">
        <v>-3.2563846131817198</v>
      </c>
      <c r="K204" s="27">
        <v>9.2891396960947796E-4</v>
      </c>
      <c r="L204" s="27">
        <v>-3.2563845704808001</v>
      </c>
      <c r="M204" s="27">
        <v>9.2891394524781401E-4</v>
      </c>
      <c r="N204" s="27">
        <v>-4.2700912251000001E-8</v>
      </c>
      <c r="O204" s="27">
        <v>2.4361664000000001E-11</v>
      </c>
      <c r="P204" s="27">
        <v>-7.5788099999999997E-13</v>
      </c>
      <c r="Q204" s="27">
        <v>-7.5788200000000004E-13</v>
      </c>
      <c r="R204" s="27">
        <v>0</v>
      </c>
      <c r="S204" s="27">
        <v>0</v>
      </c>
      <c r="T204" s="27" t="s">
        <v>107</v>
      </c>
      <c r="U204" s="29">
        <v>1.05131186E-10</v>
      </c>
      <c r="V204" s="29">
        <v>0</v>
      </c>
      <c r="W204" s="28">
        <v>1.0513001226999999E-10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134</v>
      </c>
      <c r="F205" s="23">
        <v>91.93</v>
      </c>
      <c r="G205" s="27">
        <v>53404</v>
      </c>
      <c r="H205" s="27">
        <v>92.05</v>
      </c>
      <c r="I205" s="27">
        <v>1</v>
      </c>
      <c r="J205" s="27">
        <v>4.6419969686146096</v>
      </c>
      <c r="K205" s="27">
        <v>2.0944788052641699E-3</v>
      </c>
      <c r="L205" s="27">
        <v>13.822746401538801</v>
      </c>
      <c r="M205" s="27">
        <v>1.8571840517497998E-2</v>
      </c>
      <c r="N205" s="27">
        <v>-9.1807494329242392</v>
      </c>
      <c r="O205" s="27">
        <v>-1.6477361712233799E-2</v>
      </c>
      <c r="P205" s="27">
        <v>-6.1186519863202502</v>
      </c>
      <c r="Q205" s="27">
        <v>-6.1186519863202502</v>
      </c>
      <c r="R205" s="27">
        <v>0</v>
      </c>
      <c r="S205" s="27">
        <v>3.6389640870069201E-3</v>
      </c>
      <c r="T205" s="27" t="s">
        <v>107</v>
      </c>
      <c r="U205" s="29">
        <v>-0.41406257195757101</v>
      </c>
      <c r="V205" s="29">
        <v>-0.28135739416043098</v>
      </c>
      <c r="W205" s="28">
        <v>-0.132706659371046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135</v>
      </c>
      <c r="F206" s="23">
        <v>92.05</v>
      </c>
      <c r="G206" s="27">
        <v>53854</v>
      </c>
      <c r="H206" s="27">
        <v>90.87</v>
      </c>
      <c r="I206" s="27">
        <v>1</v>
      </c>
      <c r="J206" s="27">
        <v>-34.835341020425702</v>
      </c>
      <c r="K206" s="27">
        <v>0.23958149927296701</v>
      </c>
      <c r="L206" s="27">
        <v>-25.607772671785099</v>
      </c>
      <c r="M206" s="27">
        <v>0.12946630612745499</v>
      </c>
      <c r="N206" s="27">
        <v>-9.2275683486406397</v>
      </c>
      <c r="O206" s="27">
        <v>0.11011519314551201</v>
      </c>
      <c r="P206" s="27">
        <v>-6.11865198632022</v>
      </c>
      <c r="Q206" s="27">
        <v>-6.11865198632022</v>
      </c>
      <c r="R206" s="27">
        <v>0</v>
      </c>
      <c r="S206" s="27">
        <v>7.3913650174667498E-3</v>
      </c>
      <c r="T206" s="27" t="s">
        <v>107</v>
      </c>
      <c r="U206" s="29">
        <v>-0.81739508630739799</v>
      </c>
      <c r="V206" s="29">
        <v>-0.55542366554820299</v>
      </c>
      <c r="W206" s="28">
        <v>-0.26197434551336002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136</v>
      </c>
      <c r="F207" s="23">
        <v>92.11</v>
      </c>
      <c r="G207" s="27">
        <v>53504</v>
      </c>
      <c r="H207" s="27">
        <v>92.11</v>
      </c>
      <c r="I207" s="27">
        <v>1</v>
      </c>
      <c r="J207" s="27">
        <v>-2.7876940000000001E-12</v>
      </c>
      <c r="K207" s="27">
        <v>0</v>
      </c>
      <c r="L207" s="27">
        <v>-1.379384E-12</v>
      </c>
      <c r="M207" s="27">
        <v>0</v>
      </c>
      <c r="N207" s="27">
        <v>-1.4083100000000001E-12</v>
      </c>
      <c r="O207" s="27">
        <v>0</v>
      </c>
      <c r="P207" s="27">
        <v>-4.75869E-13</v>
      </c>
      <c r="Q207" s="27">
        <v>-4.7586599999999998E-13</v>
      </c>
      <c r="R207" s="27">
        <v>0</v>
      </c>
      <c r="S207" s="27">
        <v>0</v>
      </c>
      <c r="T207" s="27" t="s">
        <v>107</v>
      </c>
      <c r="U207" s="29">
        <v>0</v>
      </c>
      <c r="V207" s="29">
        <v>0</v>
      </c>
      <c r="W207" s="28">
        <v>0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136</v>
      </c>
      <c r="F208" s="23">
        <v>92.11</v>
      </c>
      <c r="G208" s="27">
        <v>53754</v>
      </c>
      <c r="H208" s="27">
        <v>91.18</v>
      </c>
      <c r="I208" s="27">
        <v>1</v>
      </c>
      <c r="J208" s="27">
        <v>-29.355736525558001</v>
      </c>
      <c r="K208" s="27">
        <v>0.13977735310058401</v>
      </c>
      <c r="L208" s="27">
        <v>-20.410458881387701</v>
      </c>
      <c r="M208" s="27">
        <v>6.7570384109658002E-2</v>
      </c>
      <c r="N208" s="27">
        <v>-8.9452776441703001</v>
      </c>
      <c r="O208" s="27">
        <v>7.2206968990925893E-2</v>
      </c>
      <c r="P208" s="27">
        <v>-5.9381043840496197</v>
      </c>
      <c r="Q208" s="27">
        <v>-5.9381043840496099</v>
      </c>
      <c r="R208" s="27">
        <v>0</v>
      </c>
      <c r="S208" s="27">
        <v>5.7193477722259902E-3</v>
      </c>
      <c r="T208" s="27" t="s">
        <v>107</v>
      </c>
      <c r="U208" s="29">
        <v>-1.7017005359049</v>
      </c>
      <c r="V208" s="29">
        <v>-1.15631322618716</v>
      </c>
      <c r="W208" s="28">
        <v>-0.545393398640727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137</v>
      </c>
      <c r="F209" s="23">
        <v>91.54</v>
      </c>
      <c r="G209" s="27">
        <v>54050</v>
      </c>
      <c r="H209" s="27">
        <v>91.29</v>
      </c>
      <c r="I209" s="27">
        <v>1</v>
      </c>
      <c r="J209" s="27">
        <v>-59.670127431977399</v>
      </c>
      <c r="K209" s="27">
        <v>5.1627599562352099E-2</v>
      </c>
      <c r="L209" s="27">
        <v>7.0914574239098096</v>
      </c>
      <c r="M209" s="27">
        <v>7.2918714172931997E-4</v>
      </c>
      <c r="N209" s="27">
        <v>-66.761584855887193</v>
      </c>
      <c r="O209" s="27">
        <v>5.0898412420622798E-2</v>
      </c>
      <c r="P209" s="27">
        <v>-44.3259377990003</v>
      </c>
      <c r="Q209" s="27">
        <v>-44.3259377990003</v>
      </c>
      <c r="R209" s="27">
        <v>0</v>
      </c>
      <c r="S209" s="27">
        <v>2.8489437045532199E-2</v>
      </c>
      <c r="T209" s="27" t="s">
        <v>106</v>
      </c>
      <c r="U209" s="29">
        <v>-12.037517842540501</v>
      </c>
      <c r="V209" s="29">
        <v>-8.1795479275629095</v>
      </c>
      <c r="W209" s="28">
        <v>-3.8580129869033901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137</v>
      </c>
      <c r="F210" s="23">
        <v>91.54</v>
      </c>
      <c r="G210" s="27">
        <v>54850</v>
      </c>
      <c r="H210" s="27">
        <v>91.55</v>
      </c>
      <c r="I210" s="27">
        <v>1</v>
      </c>
      <c r="J210" s="27">
        <v>-1.8712024181471201</v>
      </c>
      <c r="K210" s="27">
        <v>9.1386500580637999E-5</v>
      </c>
      <c r="L210" s="27">
        <v>-13.4094909463664</v>
      </c>
      <c r="M210" s="27">
        <v>4.6931570782018399E-3</v>
      </c>
      <c r="N210" s="27">
        <v>11.538288528219301</v>
      </c>
      <c r="O210" s="27">
        <v>-4.6017705776211998E-3</v>
      </c>
      <c r="P210" s="27">
        <v>8.5868699878949997</v>
      </c>
      <c r="Q210" s="27">
        <v>8.5868699878949997</v>
      </c>
      <c r="R210" s="27">
        <v>0</v>
      </c>
      <c r="S210" s="27">
        <v>1.92446617453321E-3</v>
      </c>
      <c r="T210" s="27" t="s">
        <v>107</v>
      </c>
      <c r="U210" s="29">
        <v>-0.53665197281042099</v>
      </c>
      <c r="V210" s="29">
        <v>-0.36465744761027802</v>
      </c>
      <c r="W210" s="28">
        <v>-0.17199644541610601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138</v>
      </c>
      <c r="F211" s="23">
        <v>92.05</v>
      </c>
      <c r="G211" s="27">
        <v>53654</v>
      </c>
      <c r="H211" s="27">
        <v>91.86</v>
      </c>
      <c r="I211" s="27">
        <v>1</v>
      </c>
      <c r="J211" s="27">
        <v>-28.789573094263702</v>
      </c>
      <c r="K211" s="27">
        <v>3.25733930947332E-2</v>
      </c>
      <c r="L211" s="27">
        <v>-23.866528213086799</v>
      </c>
      <c r="M211" s="27">
        <v>2.23857189395806E-2</v>
      </c>
      <c r="N211" s="27">
        <v>-4.9230448811769003</v>
      </c>
      <c r="O211" s="27">
        <v>1.01876741551527E-2</v>
      </c>
      <c r="P211" s="27">
        <v>-2.9840616631171999</v>
      </c>
      <c r="Q211" s="27">
        <v>-2.9840616631171999</v>
      </c>
      <c r="R211" s="27">
        <v>0</v>
      </c>
      <c r="S211" s="27">
        <v>3.4995172356493202E-4</v>
      </c>
      <c r="T211" s="27" t="s">
        <v>107</v>
      </c>
      <c r="U211" s="29">
        <v>1.42904951346365E-3</v>
      </c>
      <c r="V211" s="29">
        <v>-9.7104562079464499E-4</v>
      </c>
      <c r="W211" s="28">
        <v>2.40006833863218E-3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139</v>
      </c>
      <c r="F212" s="23">
        <v>91.79</v>
      </c>
      <c r="G212" s="27">
        <v>58004</v>
      </c>
      <c r="H212" s="27">
        <v>90.74</v>
      </c>
      <c r="I212" s="27">
        <v>1</v>
      </c>
      <c r="J212" s="27">
        <v>-30.5417558182417</v>
      </c>
      <c r="K212" s="27">
        <v>0.19224984266783299</v>
      </c>
      <c r="L212" s="27">
        <v>-24.488336141747201</v>
      </c>
      <c r="M212" s="27">
        <v>0.123593760900887</v>
      </c>
      <c r="N212" s="27">
        <v>-6.0534196764945101</v>
      </c>
      <c r="O212" s="27">
        <v>6.8656081766946195E-2</v>
      </c>
      <c r="P212" s="27">
        <v>-4.1249408189981702</v>
      </c>
      <c r="Q212" s="27">
        <v>-4.1249408189981596</v>
      </c>
      <c r="R212" s="27">
        <v>0</v>
      </c>
      <c r="S212" s="27">
        <v>3.5068196862849E-3</v>
      </c>
      <c r="T212" s="27" t="s">
        <v>107</v>
      </c>
      <c r="U212" s="29">
        <v>-9.0193357858954396E-2</v>
      </c>
      <c r="V212" s="29">
        <v>-6.12867954179038E-2</v>
      </c>
      <c r="W212" s="28">
        <v>-2.89068851655244E-2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140</v>
      </c>
      <c r="F213" s="23">
        <v>91.18</v>
      </c>
      <c r="G213" s="27">
        <v>53854</v>
      </c>
      <c r="H213" s="27">
        <v>90.87</v>
      </c>
      <c r="I213" s="27">
        <v>1</v>
      </c>
      <c r="J213" s="27">
        <v>-36.132847962960099</v>
      </c>
      <c r="K213" s="27">
        <v>6.4626343744762393E-2</v>
      </c>
      <c r="L213" s="27">
        <v>-25.965553071332302</v>
      </c>
      <c r="M213" s="27">
        <v>3.3373392341858703E-2</v>
      </c>
      <c r="N213" s="27">
        <v>-10.167294891627799</v>
      </c>
      <c r="O213" s="27">
        <v>3.1252951402903802E-2</v>
      </c>
      <c r="P213" s="27">
        <v>-6.7580226170840003</v>
      </c>
      <c r="Q213" s="27">
        <v>-6.7580226170839897</v>
      </c>
      <c r="R213" s="27">
        <v>0</v>
      </c>
      <c r="S213" s="27">
        <v>2.2607080498044298E-3</v>
      </c>
      <c r="T213" s="27" t="s">
        <v>106</v>
      </c>
      <c r="U213" s="29">
        <v>-0.30706151495533202</v>
      </c>
      <c r="V213" s="29">
        <v>-0.20864969100283601</v>
      </c>
      <c r="W213" s="28">
        <v>-9.8412922661627406E-2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140</v>
      </c>
      <c r="F214" s="23">
        <v>91.18</v>
      </c>
      <c r="G214" s="27">
        <v>58104</v>
      </c>
      <c r="H214" s="27">
        <v>90.52</v>
      </c>
      <c r="I214" s="27">
        <v>1</v>
      </c>
      <c r="J214" s="27">
        <v>-22.350259617554801</v>
      </c>
      <c r="K214" s="27">
        <v>6.4140179078417806E-2</v>
      </c>
      <c r="L214" s="27">
        <v>-23.5240045016353</v>
      </c>
      <c r="M214" s="27">
        <v>7.1053836352616001E-2</v>
      </c>
      <c r="N214" s="27">
        <v>1.17374488408054</v>
      </c>
      <c r="O214" s="27">
        <v>-6.9136572741982502E-3</v>
      </c>
      <c r="P214" s="27">
        <v>0.81991823303369604</v>
      </c>
      <c r="Q214" s="27">
        <v>0.81991823303369604</v>
      </c>
      <c r="R214" s="27">
        <v>0</v>
      </c>
      <c r="S214" s="27">
        <v>8.6318942697765006E-5</v>
      </c>
      <c r="T214" s="27" t="s">
        <v>107</v>
      </c>
      <c r="U214" s="29">
        <v>0.14656586013225401</v>
      </c>
      <c r="V214" s="29">
        <v>-9.95921661905705E-2</v>
      </c>
      <c r="W214" s="28">
        <v>0.246155278115746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91.01</v>
      </c>
      <c r="G215" s="27">
        <v>54050</v>
      </c>
      <c r="H215" s="27">
        <v>91.29</v>
      </c>
      <c r="I215" s="27">
        <v>1</v>
      </c>
      <c r="J215" s="27">
        <v>64.615854825704005</v>
      </c>
      <c r="K215" s="27">
        <v>7.39011938989593E-2</v>
      </c>
      <c r="L215" s="27">
        <v>-2.73522957071539</v>
      </c>
      <c r="M215" s="27">
        <v>1.32422210239932E-4</v>
      </c>
      <c r="N215" s="27">
        <v>67.351084396419395</v>
      </c>
      <c r="O215" s="27">
        <v>7.3768771688719398E-2</v>
      </c>
      <c r="P215" s="27">
        <v>48.331628034244702</v>
      </c>
      <c r="Q215" s="27">
        <v>48.331628034244602</v>
      </c>
      <c r="R215" s="27">
        <v>0</v>
      </c>
      <c r="S215" s="27">
        <v>4.1346248951398303E-2</v>
      </c>
      <c r="T215" s="27" t="s">
        <v>106</v>
      </c>
      <c r="U215" s="29">
        <v>-12.1342800915707</v>
      </c>
      <c r="V215" s="29">
        <v>-8.2452983143016105</v>
      </c>
      <c r="W215" s="28">
        <v>-3.8890251954237498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141</v>
      </c>
      <c r="F216" s="23">
        <v>91.01</v>
      </c>
      <c r="G216" s="27">
        <v>56000</v>
      </c>
      <c r="H216" s="27">
        <v>90.53</v>
      </c>
      <c r="I216" s="27">
        <v>1</v>
      </c>
      <c r="J216" s="27">
        <v>-28.471352833120601</v>
      </c>
      <c r="K216" s="27">
        <v>7.8629939418360398E-2</v>
      </c>
      <c r="L216" s="27">
        <v>30.2114869307437</v>
      </c>
      <c r="M216" s="27">
        <v>8.8535192428950402E-2</v>
      </c>
      <c r="N216" s="27">
        <v>-58.682839763864301</v>
      </c>
      <c r="O216" s="27">
        <v>-9.9052530105899605E-3</v>
      </c>
      <c r="P216" s="27">
        <v>-35.133502588402202</v>
      </c>
      <c r="Q216" s="27">
        <v>-35.133502588402202</v>
      </c>
      <c r="R216" s="27">
        <v>0</v>
      </c>
      <c r="S216" s="27">
        <v>0.119733211400539</v>
      </c>
      <c r="T216" s="27" t="s">
        <v>106</v>
      </c>
      <c r="U216" s="29">
        <v>-29.066862902426301</v>
      </c>
      <c r="V216" s="29">
        <v>-19.751065072076099</v>
      </c>
      <c r="W216" s="28">
        <v>-9.3159018356589804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141</v>
      </c>
      <c r="F217" s="23">
        <v>91.01</v>
      </c>
      <c r="G217" s="27">
        <v>58450</v>
      </c>
      <c r="H217" s="27">
        <v>90.62</v>
      </c>
      <c r="I217" s="27">
        <v>1</v>
      </c>
      <c r="J217" s="27">
        <v>-69.306873193590704</v>
      </c>
      <c r="K217" s="27">
        <v>0.122872063546498</v>
      </c>
      <c r="L217" s="27">
        <v>-29.084516804145899</v>
      </c>
      <c r="M217" s="27">
        <v>2.1638355231549999E-2</v>
      </c>
      <c r="N217" s="27">
        <v>-40.222356389444798</v>
      </c>
      <c r="O217" s="27">
        <v>0.101233708314948</v>
      </c>
      <c r="P217" s="27">
        <v>-34.2054597894439</v>
      </c>
      <c r="Q217" s="27">
        <v>-34.2054597894438</v>
      </c>
      <c r="R217" s="27">
        <v>0</v>
      </c>
      <c r="S217" s="27">
        <v>2.9928944803237802E-2</v>
      </c>
      <c r="T217" s="27" t="s">
        <v>106</v>
      </c>
      <c r="U217" s="29">
        <v>-6.4931797712615102</v>
      </c>
      <c r="V217" s="29">
        <v>-4.4121450814070897</v>
      </c>
      <c r="W217" s="28">
        <v>-2.0810579233615698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90.87</v>
      </c>
      <c r="G218" s="27">
        <v>53850</v>
      </c>
      <c r="H218" s="27">
        <v>91.01</v>
      </c>
      <c r="I218" s="27">
        <v>1</v>
      </c>
      <c r="J218" s="27">
        <v>-9.9682758477823494</v>
      </c>
      <c r="K218" s="27">
        <v>0</v>
      </c>
      <c r="L218" s="27">
        <v>-0.46879480680424201</v>
      </c>
      <c r="M218" s="27">
        <v>0</v>
      </c>
      <c r="N218" s="27">
        <v>-9.4994810409781092</v>
      </c>
      <c r="O218" s="27">
        <v>0</v>
      </c>
      <c r="P218" s="27">
        <v>-6.3409235000270296</v>
      </c>
      <c r="Q218" s="27">
        <v>-6.3409235000270199</v>
      </c>
      <c r="R218" s="27">
        <v>0</v>
      </c>
      <c r="S218" s="27">
        <v>0</v>
      </c>
      <c r="T218" s="27" t="s">
        <v>106</v>
      </c>
      <c r="U218" s="29">
        <v>1.32992734573694</v>
      </c>
      <c r="V218" s="29">
        <v>-0.90369165860658396</v>
      </c>
      <c r="W218" s="28">
        <v>2.2335940673237902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142</v>
      </c>
      <c r="F219" s="23">
        <v>90.87</v>
      </c>
      <c r="G219" s="27">
        <v>53850</v>
      </c>
      <c r="H219" s="27">
        <v>91.01</v>
      </c>
      <c r="I219" s="27">
        <v>2</v>
      </c>
      <c r="J219" s="27">
        <v>-23.056393754793898</v>
      </c>
      <c r="K219" s="27">
        <v>0</v>
      </c>
      <c r="L219" s="27">
        <v>-1.08431165237895</v>
      </c>
      <c r="M219" s="27">
        <v>0</v>
      </c>
      <c r="N219" s="27">
        <v>-21.972082102414898</v>
      </c>
      <c r="O219" s="27">
        <v>0</v>
      </c>
      <c r="P219" s="27">
        <v>-14.6664108435739</v>
      </c>
      <c r="Q219" s="27">
        <v>-14.6664108435739</v>
      </c>
      <c r="R219" s="27">
        <v>0</v>
      </c>
      <c r="S219" s="27">
        <v>0</v>
      </c>
      <c r="T219" s="27" t="s">
        <v>106</v>
      </c>
      <c r="U219" s="29">
        <v>3.0760914943381001</v>
      </c>
      <c r="V219" s="29">
        <v>-2.0902181111281899</v>
      </c>
      <c r="W219" s="28">
        <v>5.1662519267107401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142</v>
      </c>
      <c r="F220" s="23">
        <v>90.87</v>
      </c>
      <c r="G220" s="27">
        <v>58004</v>
      </c>
      <c r="H220" s="27">
        <v>90.74</v>
      </c>
      <c r="I220" s="27">
        <v>1</v>
      </c>
      <c r="J220" s="27">
        <v>-16.846946390058001</v>
      </c>
      <c r="K220" s="27">
        <v>9.6498664907626302E-3</v>
      </c>
      <c r="L220" s="27">
        <v>-28.862300443763999</v>
      </c>
      <c r="M220" s="27">
        <v>2.83231011548075E-2</v>
      </c>
      <c r="N220" s="27">
        <v>12.015354053706</v>
      </c>
      <c r="O220" s="27">
        <v>-1.8673234664044799E-2</v>
      </c>
      <c r="P220" s="27">
        <v>8.1306597401968297</v>
      </c>
      <c r="Q220" s="27">
        <v>8.1306597401968297</v>
      </c>
      <c r="R220" s="27">
        <v>0</v>
      </c>
      <c r="S220" s="27">
        <v>2.24765934556916E-3</v>
      </c>
      <c r="T220" s="27" t="s">
        <v>106</v>
      </c>
      <c r="U220" s="29">
        <v>-0.13362704668669201</v>
      </c>
      <c r="V220" s="29">
        <v>-9.0800183816118596E-2</v>
      </c>
      <c r="W220" s="28">
        <v>-4.2827341006873403E-2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143</v>
      </c>
      <c r="F221" s="23">
        <v>91.55</v>
      </c>
      <c r="G221" s="27">
        <v>54000</v>
      </c>
      <c r="H221" s="27">
        <v>91</v>
      </c>
      <c r="I221" s="27">
        <v>1</v>
      </c>
      <c r="J221" s="27">
        <v>-47.087038631099297</v>
      </c>
      <c r="K221" s="27">
        <v>0.134361665947026</v>
      </c>
      <c r="L221" s="27">
        <v>-13.6395563703314</v>
      </c>
      <c r="M221" s="27">
        <v>1.1273872377554501E-2</v>
      </c>
      <c r="N221" s="27">
        <v>-33.447482260767899</v>
      </c>
      <c r="O221" s="27">
        <v>0.123087793569472</v>
      </c>
      <c r="P221" s="27">
        <v>-17.5960717601446</v>
      </c>
      <c r="Q221" s="27">
        <v>-17.5960717601445</v>
      </c>
      <c r="R221" s="27">
        <v>0</v>
      </c>
      <c r="S221" s="27">
        <v>1.8763077528122299E-2</v>
      </c>
      <c r="T221" s="27" t="s">
        <v>106</v>
      </c>
      <c r="U221" s="29">
        <v>-7.1612768853687303</v>
      </c>
      <c r="V221" s="29">
        <v>-4.8661200982327504</v>
      </c>
      <c r="W221" s="28">
        <v>-2.2951824111882302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143</v>
      </c>
      <c r="F222" s="23">
        <v>91.55</v>
      </c>
      <c r="G222" s="27">
        <v>54850</v>
      </c>
      <c r="H222" s="27">
        <v>91.55</v>
      </c>
      <c r="I222" s="27">
        <v>1</v>
      </c>
      <c r="J222" s="27">
        <v>10.5735897245549</v>
      </c>
      <c r="K222" s="27">
        <v>8.83226317339376E-4</v>
      </c>
      <c r="L222" s="27">
        <v>22.115669481108899</v>
      </c>
      <c r="M222" s="27">
        <v>3.86391240912146E-3</v>
      </c>
      <c r="N222" s="27">
        <v>-11.5420797565541</v>
      </c>
      <c r="O222" s="27">
        <v>-2.98068609178208E-3</v>
      </c>
      <c r="P222" s="27">
        <v>-8.5868699878938095</v>
      </c>
      <c r="Q222" s="27">
        <v>-8.5868699878938006</v>
      </c>
      <c r="R222" s="27">
        <v>0</v>
      </c>
      <c r="S222" s="27">
        <v>5.8250125589303205E-4</v>
      </c>
      <c r="T222" s="27" t="s">
        <v>107</v>
      </c>
      <c r="U222" s="29">
        <v>-0.27288181170264902</v>
      </c>
      <c r="V222" s="29">
        <v>-0.185424427741569</v>
      </c>
      <c r="W222" s="28">
        <v>-8.7458360370442897E-2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88</v>
      </c>
      <c r="F223" s="23">
        <v>91</v>
      </c>
      <c r="G223" s="27">
        <v>54250</v>
      </c>
      <c r="H223" s="27">
        <v>90.98</v>
      </c>
      <c r="I223" s="27">
        <v>1</v>
      </c>
      <c r="J223" s="27">
        <v>-11.606627789373601</v>
      </c>
      <c r="K223" s="27">
        <v>1.8321077975184E-3</v>
      </c>
      <c r="L223" s="27">
        <v>-11.077928895660801</v>
      </c>
      <c r="M223" s="27">
        <v>1.66899891719551E-3</v>
      </c>
      <c r="N223" s="27">
        <v>-0.52869889371273604</v>
      </c>
      <c r="O223" s="27">
        <v>1.6310888032288501E-4</v>
      </c>
      <c r="P223" s="27">
        <v>-4.0056902352417998</v>
      </c>
      <c r="Q223" s="27">
        <v>-4.0056902352417998</v>
      </c>
      <c r="R223" s="27">
        <v>0</v>
      </c>
      <c r="S223" s="27">
        <v>2.1821953794567701E-4</v>
      </c>
      <c r="T223" s="27" t="s">
        <v>106</v>
      </c>
      <c r="U223" s="29">
        <v>4.2672991463266804E-3</v>
      </c>
      <c r="V223" s="29">
        <v>-2.8996491091605801E-3</v>
      </c>
      <c r="W223" s="28">
        <v>7.1668682407982302E-3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144</v>
      </c>
      <c r="F224" s="23">
        <v>91.29</v>
      </c>
      <c r="G224" s="27">
        <v>54250</v>
      </c>
      <c r="H224" s="27">
        <v>90.98</v>
      </c>
      <c r="I224" s="27">
        <v>1</v>
      </c>
      <c r="J224" s="27">
        <v>-25.0983978832495</v>
      </c>
      <c r="K224" s="27">
        <v>3.79217604936153E-2</v>
      </c>
      <c r="L224" s="27">
        <v>-25.626369947664401</v>
      </c>
      <c r="M224" s="27">
        <v>3.9533992369012297E-2</v>
      </c>
      <c r="N224" s="27">
        <v>0.52797206441489397</v>
      </c>
      <c r="O224" s="27">
        <v>-1.61223187539696E-3</v>
      </c>
      <c r="P224" s="27">
        <v>4.0056902352422599</v>
      </c>
      <c r="Q224" s="27">
        <v>4.0056902352422599</v>
      </c>
      <c r="R224" s="27">
        <v>0</v>
      </c>
      <c r="S224" s="27">
        <v>9.6594236649505502E-4</v>
      </c>
      <c r="T224" s="27" t="s">
        <v>106</v>
      </c>
      <c r="U224" s="29">
        <v>1.6740588004316499E-2</v>
      </c>
      <c r="V224" s="29">
        <v>-1.1375305416618299E-2</v>
      </c>
      <c r="W224" s="28">
        <v>2.81155795238076E-2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145</v>
      </c>
      <c r="F225" s="23">
        <v>91.64</v>
      </c>
      <c r="G225" s="27">
        <v>53550</v>
      </c>
      <c r="H225" s="27">
        <v>91.54</v>
      </c>
      <c r="I225" s="27">
        <v>1</v>
      </c>
      <c r="J225" s="27">
        <v>-21.984884861745901</v>
      </c>
      <c r="K225" s="27">
        <v>8.5550323742007404E-3</v>
      </c>
      <c r="L225" s="27">
        <v>5.8346508273765298</v>
      </c>
      <c r="M225" s="27">
        <v>6.0256375991007895E-4</v>
      </c>
      <c r="N225" s="27">
        <v>-27.8195356891224</v>
      </c>
      <c r="O225" s="27">
        <v>7.9524686142906607E-3</v>
      </c>
      <c r="P225" s="27">
        <v>-18.013605570331102</v>
      </c>
      <c r="Q225" s="27">
        <v>-18.013605570331102</v>
      </c>
      <c r="R225" s="27">
        <v>0</v>
      </c>
      <c r="S225" s="27">
        <v>5.7434727458893099E-3</v>
      </c>
      <c r="T225" s="27" t="s">
        <v>107</v>
      </c>
      <c r="U225" s="29">
        <v>-2.0535869685291899</v>
      </c>
      <c r="V225" s="29">
        <v>-1.39542165189082</v>
      </c>
      <c r="W225" s="28">
        <v>-0.65817266466033197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146</v>
      </c>
      <c r="F226" s="23">
        <v>91.17</v>
      </c>
      <c r="G226" s="27">
        <v>58200</v>
      </c>
      <c r="H226" s="27">
        <v>90.71</v>
      </c>
      <c r="I226" s="27">
        <v>1</v>
      </c>
      <c r="J226" s="27">
        <v>-15.523874596742701</v>
      </c>
      <c r="K226" s="27">
        <v>4.2414360119189101E-2</v>
      </c>
      <c r="L226" s="27">
        <v>24.157948303004499</v>
      </c>
      <c r="M226" s="27">
        <v>0.102714738053072</v>
      </c>
      <c r="N226" s="27">
        <v>-39.681822899747203</v>
      </c>
      <c r="O226" s="27">
        <v>-6.0300377933883403E-2</v>
      </c>
      <c r="P226" s="27">
        <v>-30.419883413238601</v>
      </c>
      <c r="Q226" s="27">
        <v>-30.419883413238502</v>
      </c>
      <c r="R226" s="27">
        <v>0</v>
      </c>
      <c r="S226" s="27">
        <v>0.16286499801000501</v>
      </c>
      <c r="T226" s="27" t="s">
        <v>107</v>
      </c>
      <c r="U226" s="29">
        <v>-23.737354903191299</v>
      </c>
      <c r="V226" s="29">
        <v>-16.129640233475701</v>
      </c>
      <c r="W226" s="28">
        <v>-7.6077996052979602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147</v>
      </c>
      <c r="F227" s="23">
        <v>91.75</v>
      </c>
      <c r="G227" s="27">
        <v>53000</v>
      </c>
      <c r="H227" s="27">
        <v>91.85</v>
      </c>
      <c r="I227" s="27">
        <v>1</v>
      </c>
      <c r="J227" s="27">
        <v>27.8337622449151</v>
      </c>
      <c r="K227" s="27">
        <v>1.91510368878638E-2</v>
      </c>
      <c r="L227" s="27">
        <v>72.8571804737539</v>
      </c>
      <c r="M227" s="27">
        <v>0.13121793141558499</v>
      </c>
      <c r="N227" s="27">
        <v>-45.0234182288388</v>
      </c>
      <c r="O227" s="27">
        <v>-0.11206689452772101</v>
      </c>
      <c r="P227" s="27">
        <v>-21.729512336551601</v>
      </c>
      <c r="Q227" s="27">
        <v>-21.729512336551501</v>
      </c>
      <c r="R227" s="27">
        <v>0</v>
      </c>
      <c r="S227" s="27">
        <v>1.1672084581821099E-2</v>
      </c>
      <c r="T227" s="27" t="s">
        <v>107</v>
      </c>
      <c r="U227" s="29">
        <v>-5.7853990947611802</v>
      </c>
      <c r="V227" s="29">
        <v>-3.93120490409098</v>
      </c>
      <c r="W227" s="28">
        <v>-1.8542148916389001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148</v>
      </c>
      <c r="F228" s="23">
        <v>90.53</v>
      </c>
      <c r="G228" s="27">
        <v>56100</v>
      </c>
      <c r="H228" s="27">
        <v>89.8</v>
      </c>
      <c r="I228" s="27">
        <v>1</v>
      </c>
      <c r="J228" s="27">
        <v>-54.234723623772901</v>
      </c>
      <c r="K228" s="27">
        <v>0.22531164188550301</v>
      </c>
      <c r="L228" s="27">
        <v>4.5550246765626401</v>
      </c>
      <c r="M228" s="27">
        <v>1.58931593499364E-3</v>
      </c>
      <c r="N228" s="27">
        <v>-58.789748300335603</v>
      </c>
      <c r="O228" s="27">
        <v>0.223722325950509</v>
      </c>
      <c r="P228" s="27">
        <v>-35.133502588402699</v>
      </c>
      <c r="Q228" s="27">
        <v>-35.133502588402699</v>
      </c>
      <c r="R228" s="27">
        <v>0</v>
      </c>
      <c r="S228" s="27">
        <v>9.4552206116304605E-2</v>
      </c>
      <c r="T228" s="27" t="s">
        <v>106</v>
      </c>
      <c r="U228" s="29">
        <v>-22.744592739917501</v>
      </c>
      <c r="V228" s="29">
        <v>-15.455053844372101</v>
      </c>
      <c r="W228" s="28">
        <v>-7.2896202788855602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89</v>
      </c>
      <c r="F229" s="23">
        <v>89.15</v>
      </c>
      <c r="G229" s="27">
        <v>56100</v>
      </c>
      <c r="H229" s="27">
        <v>89.8</v>
      </c>
      <c r="I229" s="27">
        <v>1</v>
      </c>
      <c r="J229" s="27">
        <v>48.184748719948402</v>
      </c>
      <c r="K229" s="27">
        <v>0.19201037976121799</v>
      </c>
      <c r="L229" s="27">
        <v>-12.165153069372</v>
      </c>
      <c r="M229" s="27">
        <v>1.22388514989435E-2</v>
      </c>
      <c r="N229" s="27">
        <v>60.349901789320398</v>
      </c>
      <c r="O229" s="27">
        <v>0.17977152826227399</v>
      </c>
      <c r="P229" s="27">
        <v>37.371548121068599</v>
      </c>
      <c r="Q229" s="27">
        <v>37.3715481210685</v>
      </c>
      <c r="R229" s="27">
        <v>0</v>
      </c>
      <c r="S229" s="27">
        <v>0.115501516761434</v>
      </c>
      <c r="T229" s="27" t="s">
        <v>106</v>
      </c>
      <c r="U229" s="29">
        <v>-23.142378671790699</v>
      </c>
      <c r="V229" s="29">
        <v>-15.7253511878301</v>
      </c>
      <c r="W229" s="28">
        <v>-7.4171102906345698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149</v>
      </c>
      <c r="F230" s="23">
        <v>90.74</v>
      </c>
      <c r="G230" s="27">
        <v>58054</v>
      </c>
      <c r="H230" s="27">
        <v>90.62</v>
      </c>
      <c r="I230" s="27">
        <v>1</v>
      </c>
      <c r="J230" s="27">
        <v>-13.9350763948541</v>
      </c>
      <c r="K230" s="27">
        <v>1.09132731021295E-2</v>
      </c>
      <c r="L230" s="27">
        <v>-13.3473275123162</v>
      </c>
      <c r="M230" s="27">
        <v>1.00120947267221E-2</v>
      </c>
      <c r="N230" s="27">
        <v>-0.58774888253785296</v>
      </c>
      <c r="O230" s="27">
        <v>9.0117837540747299E-4</v>
      </c>
      <c r="P230" s="27">
        <v>-0.41017631340094401</v>
      </c>
      <c r="Q230" s="27">
        <v>-0.41017631340094401</v>
      </c>
      <c r="R230" s="27">
        <v>0</v>
      </c>
      <c r="S230" s="27">
        <v>9.4553469738260002E-6</v>
      </c>
      <c r="T230" s="27" t="s">
        <v>106</v>
      </c>
      <c r="U230" s="29">
        <v>1.11889891774129E-2</v>
      </c>
      <c r="V230" s="29">
        <v>-7.6029688541102199E-3</v>
      </c>
      <c r="W230" s="28">
        <v>1.8791748230555599E-2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149</v>
      </c>
      <c r="F231" s="23">
        <v>90.74</v>
      </c>
      <c r="G231" s="27">
        <v>58104</v>
      </c>
      <c r="H231" s="27">
        <v>90.52</v>
      </c>
      <c r="I231" s="27">
        <v>1</v>
      </c>
      <c r="J231" s="27">
        <v>-15.945731453700599</v>
      </c>
      <c r="K231" s="27">
        <v>2.2731411832462099E-2</v>
      </c>
      <c r="L231" s="27">
        <v>-15.358297851950599</v>
      </c>
      <c r="M231" s="27">
        <v>2.1087431774085098E-2</v>
      </c>
      <c r="N231" s="27">
        <v>-0.58743360174999004</v>
      </c>
      <c r="O231" s="27">
        <v>1.6439800583769499E-3</v>
      </c>
      <c r="P231" s="27">
        <v>-0.40974191963469098</v>
      </c>
      <c r="Q231" s="27">
        <v>-0.40974191963468998</v>
      </c>
      <c r="R231" s="27">
        <v>0</v>
      </c>
      <c r="S231" s="27">
        <v>1.5009226599109E-5</v>
      </c>
      <c r="T231" s="27" t="s">
        <v>106</v>
      </c>
      <c r="U231" s="29">
        <v>1.9758520305705699E-2</v>
      </c>
      <c r="V231" s="29">
        <v>-1.3426004092562499E-2</v>
      </c>
      <c r="W231" s="28">
        <v>3.3184153912908798E-2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150</v>
      </c>
      <c r="F232" s="23">
        <v>90.62</v>
      </c>
      <c r="G232" s="27">
        <v>58104</v>
      </c>
      <c r="H232" s="27">
        <v>90.52</v>
      </c>
      <c r="I232" s="27">
        <v>1</v>
      </c>
      <c r="J232" s="27">
        <v>-19.3799051940289</v>
      </c>
      <c r="K232" s="27">
        <v>1.25443962260069E-2</v>
      </c>
      <c r="L232" s="27">
        <v>-18.791330560605399</v>
      </c>
      <c r="M232" s="27">
        <v>1.17940110815473E-2</v>
      </c>
      <c r="N232" s="27">
        <v>-0.58857463342350302</v>
      </c>
      <c r="O232" s="27">
        <v>7.5038514445963903E-4</v>
      </c>
      <c r="P232" s="27">
        <v>-0.41017631339971899</v>
      </c>
      <c r="Q232" s="27">
        <v>-0.41017631339971899</v>
      </c>
      <c r="R232" s="27">
        <v>0</v>
      </c>
      <c r="S232" s="27">
        <v>5.6193699096779998E-6</v>
      </c>
      <c r="T232" s="27" t="s">
        <v>106</v>
      </c>
      <c r="U232" s="29">
        <v>9.1049191913541803E-3</v>
      </c>
      <c r="V232" s="29">
        <v>-6.1868338536602103E-3</v>
      </c>
      <c r="W232" s="28">
        <v>1.5291582321741199E-2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90.47</v>
      </c>
      <c r="G233" s="27">
        <v>58200</v>
      </c>
      <c r="H233" s="27">
        <v>90.71</v>
      </c>
      <c r="I233" s="27">
        <v>1</v>
      </c>
      <c r="J233" s="27">
        <v>44.6582664543958</v>
      </c>
      <c r="K233" s="27">
        <v>8.1569355194913096E-2</v>
      </c>
      <c r="L233" s="27">
        <v>4.96631345032747</v>
      </c>
      <c r="M233" s="27">
        <v>1.0087686138343501E-3</v>
      </c>
      <c r="N233" s="27">
        <v>39.691953004068303</v>
      </c>
      <c r="O233" s="27">
        <v>8.0560586581078703E-2</v>
      </c>
      <c r="P233" s="27">
        <v>30.419883413237301</v>
      </c>
      <c r="Q233" s="27">
        <v>30.419883413237301</v>
      </c>
      <c r="R233" s="27">
        <v>0</v>
      </c>
      <c r="S233" s="27">
        <v>3.7847604651185501E-2</v>
      </c>
      <c r="T233" s="27" t="s">
        <v>106</v>
      </c>
      <c r="U233" s="29">
        <v>-2.2280851825962702</v>
      </c>
      <c r="V233" s="29">
        <v>-1.51399397916842</v>
      </c>
      <c r="W233" s="28">
        <v>-0.71409917582886095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151</v>
      </c>
      <c r="F234" s="23">
        <v>90.47</v>
      </c>
      <c r="G234" s="27">
        <v>58300</v>
      </c>
      <c r="H234" s="27">
        <v>90.25</v>
      </c>
      <c r="I234" s="27">
        <v>1</v>
      </c>
      <c r="J234" s="27">
        <v>-32.852132644070203</v>
      </c>
      <c r="K234" s="27">
        <v>4.0904053270089898E-2</v>
      </c>
      <c r="L234" s="27">
        <v>12.3503868499741</v>
      </c>
      <c r="M234" s="27">
        <v>5.7809648975381397E-3</v>
      </c>
      <c r="N234" s="27">
        <v>-45.202519494044402</v>
      </c>
      <c r="O234" s="27">
        <v>3.5123088372551702E-2</v>
      </c>
      <c r="P234" s="27">
        <v>-36.394977041908398</v>
      </c>
      <c r="Q234" s="27">
        <v>-36.394977041908298</v>
      </c>
      <c r="R234" s="27">
        <v>0</v>
      </c>
      <c r="S234" s="27">
        <v>5.02021260120913E-2</v>
      </c>
      <c r="T234" s="27" t="s">
        <v>106</v>
      </c>
      <c r="U234" s="29">
        <v>-6.77083202334593</v>
      </c>
      <c r="V234" s="29">
        <v>-4.6008110450075197</v>
      </c>
      <c r="W234" s="28">
        <v>-2.1700452053242301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151</v>
      </c>
      <c r="F235" s="23">
        <v>90.47</v>
      </c>
      <c r="G235" s="27">
        <v>58500</v>
      </c>
      <c r="H235" s="27">
        <v>90.45</v>
      </c>
      <c r="I235" s="27">
        <v>1</v>
      </c>
      <c r="J235" s="27">
        <v>-28.8778387314402</v>
      </c>
      <c r="K235" s="27">
        <v>4.3364337629551502E-3</v>
      </c>
      <c r="L235" s="27">
        <v>-34.331459654777703</v>
      </c>
      <c r="M235" s="27">
        <v>6.1289754345436702E-3</v>
      </c>
      <c r="N235" s="27">
        <v>5.4536209233375201</v>
      </c>
      <c r="O235" s="27">
        <v>-1.79254167158852E-3</v>
      </c>
      <c r="P235" s="27">
        <v>5.9750936286739096</v>
      </c>
      <c r="Q235" s="27">
        <v>5.9750936286739096</v>
      </c>
      <c r="R235" s="27">
        <v>0</v>
      </c>
      <c r="S235" s="27">
        <v>1.8564906813138199E-4</v>
      </c>
      <c r="T235" s="27" t="s">
        <v>106</v>
      </c>
      <c r="U235" s="29">
        <v>-5.3080901145169099E-2</v>
      </c>
      <c r="V235" s="29">
        <v>-3.6068712888695002E-2</v>
      </c>
      <c r="W235" s="28">
        <v>-1.70123781873769E-2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90.25</v>
      </c>
      <c r="G236" s="27">
        <v>58304</v>
      </c>
      <c r="H236" s="27">
        <v>90.25</v>
      </c>
      <c r="I236" s="27">
        <v>1</v>
      </c>
      <c r="J236" s="27">
        <v>11.9914373236599</v>
      </c>
      <c r="K236" s="27">
        <v>0</v>
      </c>
      <c r="L236" s="27">
        <v>11.991437323659699</v>
      </c>
      <c r="M236" s="27">
        <v>0</v>
      </c>
      <c r="N236" s="27">
        <v>1.58207E-13</v>
      </c>
      <c r="O236" s="27">
        <v>0</v>
      </c>
      <c r="P236" s="27">
        <v>-9.3085000000000002E-14</v>
      </c>
      <c r="Q236" s="27">
        <v>-9.3085000000000002E-14</v>
      </c>
      <c r="R236" s="27">
        <v>0</v>
      </c>
      <c r="S236" s="27">
        <v>0</v>
      </c>
      <c r="T236" s="27" t="s">
        <v>106</v>
      </c>
      <c r="U236" s="29">
        <v>0</v>
      </c>
      <c r="V236" s="29">
        <v>0</v>
      </c>
      <c r="W236" s="28">
        <v>0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152</v>
      </c>
      <c r="F237" s="23">
        <v>90.25</v>
      </c>
      <c r="G237" s="27">
        <v>58350</v>
      </c>
      <c r="H237" s="27">
        <v>89.28</v>
      </c>
      <c r="I237" s="27">
        <v>1</v>
      </c>
      <c r="J237" s="27">
        <v>-81.016148809874394</v>
      </c>
      <c r="K237" s="27">
        <v>0.43516776519731998</v>
      </c>
      <c r="L237" s="27">
        <v>-0.711408891096588</v>
      </c>
      <c r="M237" s="27">
        <v>3.3554603064963999E-5</v>
      </c>
      <c r="N237" s="27">
        <v>-80.304739918777798</v>
      </c>
      <c r="O237" s="27">
        <v>0.435134210594255</v>
      </c>
      <c r="P237" s="27">
        <v>-64.625343202680796</v>
      </c>
      <c r="Q237" s="27">
        <v>-64.625343202680796</v>
      </c>
      <c r="R237" s="27">
        <v>0</v>
      </c>
      <c r="S237" s="27">
        <v>0.27689763944346202</v>
      </c>
      <c r="T237" s="27" t="s">
        <v>106</v>
      </c>
      <c r="U237" s="29">
        <v>-38.835775307220999</v>
      </c>
      <c r="V237" s="29">
        <v>-26.3890853234603</v>
      </c>
      <c r="W237" s="28">
        <v>-12.4468289436071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152</v>
      </c>
      <c r="F238" s="23">
        <v>90.25</v>
      </c>
      <c r="G238" s="27">
        <v>58600</v>
      </c>
      <c r="H238" s="27">
        <v>90.27</v>
      </c>
      <c r="I238" s="27">
        <v>1</v>
      </c>
      <c r="J238" s="27">
        <v>28.542816047258299</v>
      </c>
      <c r="K238" s="27">
        <v>3.1284186159652901E-3</v>
      </c>
      <c r="L238" s="27">
        <v>-6.3227882757743599</v>
      </c>
      <c r="M238" s="27">
        <v>1.53514182068236E-4</v>
      </c>
      <c r="N238" s="27">
        <v>34.865604323032699</v>
      </c>
      <c r="O238" s="27">
        <v>2.9749044338970602E-3</v>
      </c>
      <c r="P238" s="27">
        <v>28.23036616077</v>
      </c>
      <c r="Q238" s="27">
        <v>28.23036616077</v>
      </c>
      <c r="R238" s="27">
        <v>0</v>
      </c>
      <c r="S238" s="27">
        <v>3.0603017225132099E-3</v>
      </c>
      <c r="T238" s="27" t="s">
        <v>107</v>
      </c>
      <c r="U238" s="29">
        <v>-0.42879721225696599</v>
      </c>
      <c r="V238" s="29">
        <v>-0.29136964902068002</v>
      </c>
      <c r="W238" s="28">
        <v>-0.137429097532801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153</v>
      </c>
      <c r="F239" s="23">
        <v>90.25</v>
      </c>
      <c r="G239" s="27">
        <v>58300</v>
      </c>
      <c r="H239" s="27">
        <v>90.25</v>
      </c>
      <c r="I239" s="27">
        <v>2</v>
      </c>
      <c r="J239" s="27">
        <v>-7.3901626763402302</v>
      </c>
      <c r="K239" s="27">
        <v>0</v>
      </c>
      <c r="L239" s="27">
        <v>-7.3901626763401502</v>
      </c>
      <c r="M239" s="27">
        <v>0</v>
      </c>
      <c r="N239" s="27">
        <v>-7.2164000000000004E-14</v>
      </c>
      <c r="O239" s="27">
        <v>0</v>
      </c>
      <c r="P239" s="27">
        <v>7.3524999999999995E-14</v>
      </c>
      <c r="Q239" s="27">
        <v>7.3526000000000004E-14</v>
      </c>
      <c r="R239" s="27">
        <v>0</v>
      </c>
      <c r="S239" s="27">
        <v>0</v>
      </c>
      <c r="T239" s="27" t="s">
        <v>106</v>
      </c>
      <c r="U239" s="29">
        <v>0</v>
      </c>
      <c r="V239" s="29">
        <v>0</v>
      </c>
      <c r="W239" s="28">
        <v>0</v>
      </c>
    </row>
    <row r="240" spans="2:23" x14ac:dyDescent="0.25">
      <c r="B240" s="21" t="s">
        <v>67</v>
      </c>
      <c r="C240" s="26" t="s">
        <v>90</v>
      </c>
      <c r="D240" s="21" t="s">
        <v>23</v>
      </c>
      <c r="E240" s="21" t="s">
        <v>154</v>
      </c>
      <c r="F240" s="23">
        <v>90.62</v>
      </c>
      <c r="G240" s="27">
        <v>58500</v>
      </c>
      <c r="H240" s="27">
        <v>90.45</v>
      </c>
      <c r="I240" s="27">
        <v>1</v>
      </c>
      <c r="J240" s="27">
        <v>-49.171053227482098</v>
      </c>
      <c r="K240" s="27">
        <v>3.4090873904548298E-2</v>
      </c>
      <c r="L240" s="27">
        <v>-8.8815919180408809</v>
      </c>
      <c r="M240" s="27">
        <v>1.11224571748039E-3</v>
      </c>
      <c r="N240" s="27">
        <v>-40.289461309441201</v>
      </c>
      <c r="O240" s="27">
        <v>3.2978628187067899E-2</v>
      </c>
      <c r="P240" s="27">
        <v>-34.205459789441598</v>
      </c>
      <c r="Q240" s="27">
        <v>-34.205459789441598</v>
      </c>
      <c r="R240" s="27">
        <v>0</v>
      </c>
      <c r="S240" s="27">
        <v>1.6497190059640201E-2</v>
      </c>
      <c r="T240" s="27" t="s">
        <v>106</v>
      </c>
      <c r="U240" s="29">
        <v>-3.8634883196888801</v>
      </c>
      <c r="V240" s="29">
        <v>-2.6252578224054401</v>
      </c>
      <c r="W240" s="28">
        <v>-1.2382443213860601</v>
      </c>
    </row>
    <row r="241" spans="2:23" x14ac:dyDescent="0.25">
      <c r="B241" s="21" t="s">
        <v>67</v>
      </c>
      <c r="C241" s="26" t="s">
        <v>90</v>
      </c>
      <c r="D241" s="21" t="s">
        <v>23</v>
      </c>
      <c r="E241" s="21" t="s">
        <v>155</v>
      </c>
      <c r="F241" s="23">
        <v>90.45</v>
      </c>
      <c r="G241" s="27">
        <v>58600</v>
      </c>
      <c r="H241" s="27">
        <v>90.27</v>
      </c>
      <c r="I241" s="27">
        <v>1</v>
      </c>
      <c r="J241" s="27">
        <v>-21.410976714196099</v>
      </c>
      <c r="K241" s="27">
        <v>2.0950247520212299E-2</v>
      </c>
      <c r="L241" s="27">
        <v>13.4467966862557</v>
      </c>
      <c r="M241" s="27">
        <v>8.2633067892524097E-3</v>
      </c>
      <c r="N241" s="27">
        <v>-34.857773400451798</v>
      </c>
      <c r="O241" s="27">
        <v>1.2686940730959899E-2</v>
      </c>
      <c r="P241" s="27">
        <v>-28.230366160771801</v>
      </c>
      <c r="Q241" s="27">
        <v>-28.230366160771801</v>
      </c>
      <c r="R241" s="27">
        <v>0</v>
      </c>
      <c r="S241" s="27">
        <v>3.6420778312206199E-2</v>
      </c>
      <c r="T241" s="27" t="s">
        <v>107</v>
      </c>
      <c r="U241" s="29">
        <v>-5.12800724763202</v>
      </c>
      <c r="V241" s="29">
        <v>-3.4845041646927601</v>
      </c>
      <c r="W241" s="28">
        <v>-1.64352143166781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69</v>
      </c>
      <c r="F242" s="23">
        <v>90.03</v>
      </c>
      <c r="G242" s="27">
        <v>50050</v>
      </c>
      <c r="H242" s="27">
        <v>89.96</v>
      </c>
      <c r="I242" s="27">
        <v>1</v>
      </c>
      <c r="J242" s="27">
        <v>-1.89060892227864</v>
      </c>
      <c r="K242" s="27">
        <v>6.5411558375092404E-4</v>
      </c>
      <c r="L242" s="27">
        <v>15.664071803226401</v>
      </c>
      <c r="M242" s="27">
        <v>4.4901455618563998E-2</v>
      </c>
      <c r="N242" s="27">
        <v>-17.554680725505101</v>
      </c>
      <c r="O242" s="27">
        <v>-4.4247340034813003E-2</v>
      </c>
      <c r="P242" s="27">
        <v>-58.750776114418798</v>
      </c>
      <c r="Q242" s="27">
        <v>-58.750776114418699</v>
      </c>
      <c r="R242" s="27">
        <v>0</v>
      </c>
      <c r="S242" s="27">
        <v>0.63165262601052097</v>
      </c>
      <c r="T242" s="27" t="s">
        <v>84</v>
      </c>
      <c r="U242" s="29">
        <v>-5.11594737506831</v>
      </c>
      <c r="V242" s="29">
        <v>-3.49919346826964</v>
      </c>
      <c r="W242" s="28">
        <v>-1.6166909428345699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85</v>
      </c>
      <c r="F243" s="23">
        <v>58.21</v>
      </c>
      <c r="G243" s="27">
        <v>56050</v>
      </c>
      <c r="H243" s="27">
        <v>89.37</v>
      </c>
      <c r="I243" s="27">
        <v>1</v>
      </c>
      <c r="J243" s="27">
        <v>21.172841843564399</v>
      </c>
      <c r="K243" s="27">
        <v>1.43452554154429E-2</v>
      </c>
      <c r="L243" s="27">
        <v>-27.3644847440892</v>
      </c>
      <c r="M243" s="27">
        <v>2.39620808099037E-2</v>
      </c>
      <c r="N243" s="27">
        <v>48.537326587653602</v>
      </c>
      <c r="O243" s="27">
        <v>-9.61682539446072E-3</v>
      </c>
      <c r="P243" s="27">
        <v>25.333008055748</v>
      </c>
      <c r="Q243" s="27">
        <v>25.3330080557479</v>
      </c>
      <c r="R243" s="27">
        <v>0</v>
      </c>
      <c r="S243" s="27">
        <v>2.0536361508882901E-2</v>
      </c>
      <c r="T243" s="27" t="s">
        <v>84</v>
      </c>
      <c r="U243" s="29">
        <v>-1119.51571642255</v>
      </c>
      <c r="V243" s="29">
        <v>-765.72368621729299</v>
      </c>
      <c r="W243" s="28">
        <v>-353.77825188772999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71</v>
      </c>
      <c r="F244" s="23">
        <v>89.96</v>
      </c>
      <c r="G244" s="27">
        <v>51450</v>
      </c>
      <c r="H244" s="27">
        <v>91.02</v>
      </c>
      <c r="I244" s="27">
        <v>10</v>
      </c>
      <c r="J244" s="27">
        <v>28.7023592999264</v>
      </c>
      <c r="K244" s="27">
        <v>0.14367515488423299</v>
      </c>
      <c r="L244" s="27">
        <v>55.712576173929897</v>
      </c>
      <c r="M244" s="27">
        <v>0.54131861550242799</v>
      </c>
      <c r="N244" s="27">
        <v>-27.0102168740035</v>
      </c>
      <c r="O244" s="27">
        <v>-0.397643460618195</v>
      </c>
      <c r="P244" s="27">
        <v>-24.987906930568101</v>
      </c>
      <c r="Q244" s="27">
        <v>-24.987906930567998</v>
      </c>
      <c r="R244" s="27">
        <v>0</v>
      </c>
      <c r="S244" s="27">
        <v>0.10889457393921601</v>
      </c>
      <c r="T244" s="27" t="s">
        <v>86</v>
      </c>
      <c r="U244" s="29">
        <v>-7.35192686489669</v>
      </c>
      <c r="V244" s="29">
        <v>-5.0285533800079598</v>
      </c>
      <c r="W244" s="28">
        <v>-2.32328300185103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87</v>
      </c>
      <c r="F245" s="23">
        <v>91.02</v>
      </c>
      <c r="G245" s="27">
        <v>54000</v>
      </c>
      <c r="H245" s="27">
        <v>91.2</v>
      </c>
      <c r="I245" s="27">
        <v>10</v>
      </c>
      <c r="J245" s="27">
        <v>15.772770897667</v>
      </c>
      <c r="K245" s="27">
        <v>1.19016496376476E-2</v>
      </c>
      <c r="L245" s="27">
        <v>42.5468161272033</v>
      </c>
      <c r="M245" s="27">
        <v>8.6601477952968506E-2</v>
      </c>
      <c r="N245" s="27">
        <v>-26.774045229536299</v>
      </c>
      <c r="O245" s="27">
        <v>-7.4699828315320904E-2</v>
      </c>
      <c r="P245" s="27">
        <v>-24.9879069305691</v>
      </c>
      <c r="Q245" s="27">
        <v>-24.9879069305691</v>
      </c>
      <c r="R245" s="27">
        <v>0</v>
      </c>
      <c r="S245" s="27">
        <v>2.9871080374154299E-2</v>
      </c>
      <c r="T245" s="27" t="s">
        <v>86</v>
      </c>
      <c r="U245" s="29">
        <v>-1.9865732164921699</v>
      </c>
      <c r="V245" s="29">
        <v>-1.3587716045058</v>
      </c>
      <c r="W245" s="28">
        <v>-0.62777716245326798</v>
      </c>
    </row>
    <row r="246" spans="2:23" x14ac:dyDescent="0.25">
      <c r="B246" s="21" t="s">
        <v>67</v>
      </c>
      <c r="C246" s="26" t="s">
        <v>68</v>
      </c>
      <c r="D246" s="21" t="s">
        <v>24</v>
      </c>
      <c r="E246" s="21" t="s">
        <v>88</v>
      </c>
      <c r="F246" s="23">
        <v>91.2</v>
      </c>
      <c r="G246" s="27">
        <v>56100</v>
      </c>
      <c r="H246" s="27">
        <v>90.01</v>
      </c>
      <c r="I246" s="27">
        <v>10</v>
      </c>
      <c r="J246" s="27">
        <v>-34.308745555164798</v>
      </c>
      <c r="K246" s="27">
        <v>0.21517205594282099</v>
      </c>
      <c r="L246" s="27">
        <v>25.452560629133</v>
      </c>
      <c r="M246" s="27">
        <v>0.118423843623568</v>
      </c>
      <c r="N246" s="27">
        <v>-59.761306184297801</v>
      </c>
      <c r="O246" s="27">
        <v>9.6748212319253096E-2</v>
      </c>
      <c r="P246" s="27">
        <v>-38.636874194468902</v>
      </c>
      <c r="Q246" s="27">
        <v>-38.636874194468803</v>
      </c>
      <c r="R246" s="27">
        <v>0</v>
      </c>
      <c r="S246" s="27">
        <v>0.27288531108651198</v>
      </c>
      <c r="T246" s="27" t="s">
        <v>86</v>
      </c>
      <c r="U246" s="29">
        <v>-62.350082582128302</v>
      </c>
      <c r="V246" s="29">
        <v>-42.646060587076001</v>
      </c>
      <c r="W246" s="28">
        <v>-19.703254628214001</v>
      </c>
    </row>
    <row r="247" spans="2:23" x14ac:dyDescent="0.25">
      <c r="B247" s="21" t="s">
        <v>67</v>
      </c>
      <c r="C247" s="26" t="s">
        <v>68</v>
      </c>
      <c r="D247" s="21" t="s">
        <v>24</v>
      </c>
      <c r="E247" s="21" t="s">
        <v>89</v>
      </c>
      <c r="F247" s="23">
        <v>89.37</v>
      </c>
      <c r="G247" s="27">
        <v>56100</v>
      </c>
      <c r="H247" s="27">
        <v>90.01</v>
      </c>
      <c r="I247" s="27">
        <v>10</v>
      </c>
      <c r="J247" s="27">
        <v>45.138384900191603</v>
      </c>
      <c r="K247" s="27">
        <v>0.146086870843226</v>
      </c>
      <c r="L247" s="27">
        <v>-13.368315252395</v>
      </c>
      <c r="M247" s="27">
        <v>1.28136398376879E-2</v>
      </c>
      <c r="N247" s="27">
        <v>58.506700152586703</v>
      </c>
      <c r="O247" s="27">
        <v>0.13327323100553801</v>
      </c>
      <c r="P247" s="27">
        <v>36.392360798827802</v>
      </c>
      <c r="Q247" s="27">
        <v>36.392360798827703</v>
      </c>
      <c r="R247" s="27">
        <v>0</v>
      </c>
      <c r="S247" s="27">
        <v>9.4959761387514399E-2</v>
      </c>
      <c r="T247" s="27" t="s">
        <v>86</v>
      </c>
      <c r="U247" s="29">
        <v>-25.491012008768799</v>
      </c>
      <c r="V247" s="29">
        <v>-17.4352815189925</v>
      </c>
      <c r="W247" s="28">
        <v>-8.0554167619274093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91</v>
      </c>
      <c r="F248" s="23">
        <v>89.67</v>
      </c>
      <c r="G248" s="27">
        <v>50000</v>
      </c>
      <c r="H248" s="27">
        <v>89</v>
      </c>
      <c r="I248" s="27">
        <v>1</v>
      </c>
      <c r="J248" s="27">
        <v>-40.182001076923001</v>
      </c>
      <c r="K248" s="27">
        <v>0.15387073296501899</v>
      </c>
      <c r="L248" s="27">
        <v>-15.707197136322099</v>
      </c>
      <c r="M248" s="27">
        <v>2.3512038791095698E-2</v>
      </c>
      <c r="N248" s="27">
        <v>-24.4748039406009</v>
      </c>
      <c r="O248" s="27">
        <v>0.13035869417392301</v>
      </c>
      <c r="P248" s="27">
        <v>-80.003223885517002</v>
      </c>
      <c r="Q248" s="27">
        <v>-80.003223885517002</v>
      </c>
      <c r="R248" s="27">
        <v>0</v>
      </c>
      <c r="S248" s="27">
        <v>0.60996915879685798</v>
      </c>
      <c r="T248" s="27" t="s">
        <v>92</v>
      </c>
      <c r="U248" s="29">
        <v>-4.9274218645470604</v>
      </c>
      <c r="V248" s="29">
        <v>-3.3702462397987198</v>
      </c>
      <c r="W248" s="28">
        <v>-1.55711498104139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93</v>
      </c>
      <c r="F249" s="23">
        <v>57.76</v>
      </c>
      <c r="G249" s="27">
        <v>56050</v>
      </c>
      <c r="H249" s="27">
        <v>89.37</v>
      </c>
      <c r="I249" s="27">
        <v>1</v>
      </c>
      <c r="J249" s="27">
        <v>87.175752136671207</v>
      </c>
      <c r="K249" s="27">
        <v>0.37998058802971701</v>
      </c>
      <c r="L249" s="27">
        <v>16.558046545776101</v>
      </c>
      <c r="M249" s="27">
        <v>1.37084452706044E-2</v>
      </c>
      <c r="N249" s="27">
        <v>70.617705590895099</v>
      </c>
      <c r="O249" s="27">
        <v>0.36627214275911202</v>
      </c>
      <c r="P249" s="27">
        <v>48.580658924541702</v>
      </c>
      <c r="Q249" s="27">
        <v>48.580658924541602</v>
      </c>
      <c r="R249" s="27">
        <v>0</v>
      </c>
      <c r="S249" s="27">
        <v>0.118004021077133</v>
      </c>
      <c r="T249" s="27" t="s">
        <v>92</v>
      </c>
      <c r="U249" s="29">
        <v>-1664.2333299437</v>
      </c>
      <c r="V249" s="29">
        <v>-1138.2983386802</v>
      </c>
      <c r="W249" s="28">
        <v>-525.91450889337398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104</v>
      </c>
      <c r="F250" s="23">
        <v>57.37</v>
      </c>
      <c r="G250" s="27">
        <v>58350</v>
      </c>
      <c r="H250" s="27">
        <v>89.34</v>
      </c>
      <c r="I250" s="27">
        <v>1</v>
      </c>
      <c r="J250" s="27">
        <v>91.6522830368596</v>
      </c>
      <c r="K250" s="27">
        <v>0.59809003819384499</v>
      </c>
      <c r="L250" s="27">
        <v>10.806401714541799</v>
      </c>
      <c r="M250" s="27">
        <v>8.3146162427428505E-3</v>
      </c>
      <c r="N250" s="27">
        <v>80.845881322317794</v>
      </c>
      <c r="O250" s="27">
        <v>0.589775421951103</v>
      </c>
      <c r="P250" s="27">
        <v>64.840333019663404</v>
      </c>
      <c r="Q250" s="27">
        <v>64.840333019663404</v>
      </c>
      <c r="R250" s="27">
        <v>0</v>
      </c>
      <c r="S250" s="27">
        <v>0.29934393757038102</v>
      </c>
      <c r="T250" s="27" t="s">
        <v>92</v>
      </c>
      <c r="U250" s="29">
        <v>-1960.7934271751701</v>
      </c>
      <c r="V250" s="29">
        <v>-1341.1388057731499</v>
      </c>
      <c r="W250" s="28">
        <v>-619.63048915086404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89</v>
      </c>
      <c r="G251" s="27">
        <v>50050</v>
      </c>
      <c r="H251" s="27">
        <v>89.96</v>
      </c>
      <c r="I251" s="27">
        <v>1</v>
      </c>
      <c r="J251" s="27">
        <v>98.393973162639</v>
      </c>
      <c r="K251" s="27">
        <v>0.56055155197887396</v>
      </c>
      <c r="L251" s="27">
        <v>111.901175290688</v>
      </c>
      <c r="M251" s="27">
        <v>0.72501644852021296</v>
      </c>
      <c r="N251" s="27">
        <v>-13.507202128048499</v>
      </c>
      <c r="O251" s="27">
        <v>-0.164464896541338</v>
      </c>
      <c r="P251" s="27">
        <v>-47.881426768440399</v>
      </c>
      <c r="Q251" s="27">
        <v>-47.881426768440299</v>
      </c>
      <c r="R251" s="27">
        <v>0</v>
      </c>
      <c r="S251" s="27">
        <v>0.13274333660119</v>
      </c>
      <c r="T251" s="27" t="s">
        <v>106</v>
      </c>
      <c r="U251" s="29">
        <v>-1.7494048995924401</v>
      </c>
      <c r="V251" s="29">
        <v>-1.1965537854913999</v>
      </c>
      <c r="W251" s="28">
        <v>-0.55282958349112499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105</v>
      </c>
      <c r="F252" s="23">
        <v>89</v>
      </c>
      <c r="G252" s="27">
        <v>51150</v>
      </c>
      <c r="H252" s="27">
        <v>87.89</v>
      </c>
      <c r="I252" s="27">
        <v>1</v>
      </c>
      <c r="J252" s="27">
        <v>-183.61458591485001</v>
      </c>
      <c r="K252" s="27">
        <v>1.18000106562387</v>
      </c>
      <c r="L252" s="27">
        <v>-172.59534686143601</v>
      </c>
      <c r="M252" s="27">
        <v>1.04262038153768</v>
      </c>
      <c r="N252" s="27">
        <v>-11.0192390534146</v>
      </c>
      <c r="O252" s="27">
        <v>0.137380684086192</v>
      </c>
      <c r="P252" s="27">
        <v>-32.121797117076198</v>
      </c>
      <c r="Q252" s="27">
        <v>-32.121797117076099</v>
      </c>
      <c r="R252" s="27">
        <v>0</v>
      </c>
      <c r="S252" s="27">
        <v>3.61133447510711E-2</v>
      </c>
      <c r="T252" s="27" t="s">
        <v>106</v>
      </c>
      <c r="U252" s="29">
        <v>-8.0720745286906495E-2</v>
      </c>
      <c r="V252" s="29">
        <v>-5.52111825931417E-2</v>
      </c>
      <c r="W252" s="28">
        <v>-2.55085692319999E-2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105</v>
      </c>
      <c r="F253" s="23">
        <v>89</v>
      </c>
      <c r="G253" s="27">
        <v>51200</v>
      </c>
      <c r="H253" s="27">
        <v>89</v>
      </c>
      <c r="I253" s="27">
        <v>1</v>
      </c>
      <c r="J253" s="27">
        <v>6.9019099999999998E-13</v>
      </c>
      <c r="K253" s="27">
        <v>0</v>
      </c>
      <c r="L253" s="27">
        <v>9.0753900000000002E-13</v>
      </c>
      <c r="M253" s="27">
        <v>0</v>
      </c>
      <c r="N253" s="27">
        <v>-2.1734699999999999E-13</v>
      </c>
      <c r="O253" s="27">
        <v>0</v>
      </c>
      <c r="P253" s="27">
        <v>-3.7973800000000001E-13</v>
      </c>
      <c r="Q253" s="27">
        <v>-3.7973800000000001E-13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89.96</v>
      </c>
      <c r="G254" s="27">
        <v>50054</v>
      </c>
      <c r="H254" s="27">
        <v>89.96</v>
      </c>
      <c r="I254" s="27">
        <v>1</v>
      </c>
      <c r="J254" s="27">
        <v>43.085104945411402</v>
      </c>
      <c r="K254" s="27">
        <v>0</v>
      </c>
      <c r="L254" s="27">
        <v>43.085100062350101</v>
      </c>
      <c r="M254" s="27">
        <v>0</v>
      </c>
      <c r="N254" s="27">
        <v>4.8830612997540001E-6</v>
      </c>
      <c r="O254" s="27">
        <v>0</v>
      </c>
      <c r="P254" s="27">
        <v>-1.2211839999999999E-12</v>
      </c>
      <c r="Q254" s="27">
        <v>-1.221181E-12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71</v>
      </c>
      <c r="F255" s="23">
        <v>89.96</v>
      </c>
      <c r="G255" s="27">
        <v>50100</v>
      </c>
      <c r="H255" s="27">
        <v>89.84</v>
      </c>
      <c r="I255" s="27">
        <v>1</v>
      </c>
      <c r="J255" s="27">
        <v>-67.767853051429</v>
      </c>
      <c r="K255" s="27">
        <v>3.6602080800384601E-2</v>
      </c>
      <c r="L255" s="27">
        <v>-46.0194520953848</v>
      </c>
      <c r="M255" s="27">
        <v>1.6878786070140501E-2</v>
      </c>
      <c r="N255" s="27">
        <v>-21.7484009560442</v>
      </c>
      <c r="O255" s="27">
        <v>1.97232947302441E-2</v>
      </c>
      <c r="P255" s="27">
        <v>-43.250606188025799</v>
      </c>
      <c r="Q255" s="27">
        <v>-43.250606188025799</v>
      </c>
      <c r="R255" s="27">
        <v>0</v>
      </c>
      <c r="S255" s="27">
        <v>1.49088010369846E-2</v>
      </c>
      <c r="T255" s="27" t="s">
        <v>106</v>
      </c>
      <c r="U255" s="29">
        <v>-0.83668391847615398</v>
      </c>
      <c r="V255" s="29">
        <v>-0.57227306848497705</v>
      </c>
      <c r="W255" s="28">
        <v>-0.264400552595143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71</v>
      </c>
      <c r="F256" s="23">
        <v>89.96</v>
      </c>
      <c r="G256" s="27">
        <v>50900</v>
      </c>
      <c r="H256" s="27">
        <v>90.85</v>
      </c>
      <c r="I256" s="27">
        <v>1</v>
      </c>
      <c r="J256" s="27">
        <v>71.960874143714904</v>
      </c>
      <c r="K256" s="27">
        <v>0.365074902230694</v>
      </c>
      <c r="L256" s="27">
        <v>54.050384397282102</v>
      </c>
      <c r="M256" s="27">
        <v>0.205961805771324</v>
      </c>
      <c r="N256" s="27">
        <v>17.910489746432798</v>
      </c>
      <c r="O256" s="27">
        <v>0.15911309645937</v>
      </c>
      <c r="P256" s="27">
        <v>-38.393689764265801</v>
      </c>
      <c r="Q256" s="27">
        <v>-38.393689764265702</v>
      </c>
      <c r="R256" s="27">
        <v>0</v>
      </c>
      <c r="S256" s="27">
        <v>0.10392231666688501</v>
      </c>
      <c r="T256" s="27" t="s">
        <v>106</v>
      </c>
      <c r="U256" s="29">
        <v>-1.5557163889158301</v>
      </c>
      <c r="V256" s="29">
        <v>-1.0640751805039099</v>
      </c>
      <c r="W256" s="28">
        <v>-0.491622061602217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108</v>
      </c>
      <c r="F257" s="23">
        <v>89.96</v>
      </c>
      <c r="G257" s="27">
        <v>50454</v>
      </c>
      <c r="H257" s="27">
        <v>89.96</v>
      </c>
      <c r="I257" s="27">
        <v>1</v>
      </c>
      <c r="J257" s="27">
        <v>-5.0733499999999998E-13</v>
      </c>
      <c r="K257" s="27">
        <v>0</v>
      </c>
      <c r="L257" s="27">
        <v>-5.3785999999999999E-13</v>
      </c>
      <c r="M257" s="27">
        <v>0</v>
      </c>
      <c r="N257" s="27">
        <v>3.0525000000000001E-14</v>
      </c>
      <c r="O257" s="27">
        <v>0</v>
      </c>
      <c r="P257" s="27">
        <v>-4.1501200000000001E-13</v>
      </c>
      <c r="Q257" s="27">
        <v>-4.1501200000000001E-13</v>
      </c>
      <c r="R257" s="27">
        <v>0</v>
      </c>
      <c r="S257" s="27">
        <v>0</v>
      </c>
      <c r="T257" s="27" t="s">
        <v>107</v>
      </c>
      <c r="U257" s="29">
        <v>0</v>
      </c>
      <c r="V257" s="29">
        <v>0</v>
      </c>
      <c r="W257" s="28">
        <v>0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108</v>
      </c>
      <c r="F258" s="23">
        <v>89.96</v>
      </c>
      <c r="G258" s="27">
        <v>50604</v>
      </c>
      <c r="H258" s="27">
        <v>89.96</v>
      </c>
      <c r="I258" s="27">
        <v>1</v>
      </c>
      <c r="J258" s="27">
        <v>-1.03021E-13</v>
      </c>
      <c r="K258" s="27">
        <v>0</v>
      </c>
      <c r="L258" s="27">
        <v>-2.6459999999999998E-14</v>
      </c>
      <c r="M258" s="27">
        <v>0</v>
      </c>
      <c r="N258" s="27">
        <v>-7.6561000000000001E-14</v>
      </c>
      <c r="O258" s="27">
        <v>0</v>
      </c>
      <c r="P258" s="27">
        <v>2.51429E-13</v>
      </c>
      <c r="Q258" s="27">
        <v>2.51429E-13</v>
      </c>
      <c r="R258" s="27">
        <v>0</v>
      </c>
      <c r="S258" s="27">
        <v>0</v>
      </c>
      <c r="T258" s="27" t="s">
        <v>107</v>
      </c>
      <c r="U258" s="29">
        <v>0</v>
      </c>
      <c r="V258" s="29">
        <v>0</v>
      </c>
      <c r="W258" s="28">
        <v>0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109</v>
      </c>
      <c r="F259" s="23">
        <v>89.84</v>
      </c>
      <c r="G259" s="27">
        <v>50103</v>
      </c>
      <c r="H259" s="27">
        <v>89.84</v>
      </c>
      <c r="I259" s="27">
        <v>1</v>
      </c>
      <c r="J259" s="27">
        <v>1.5078271999999999E-11</v>
      </c>
      <c r="K259" s="27">
        <v>0</v>
      </c>
      <c r="L259" s="27">
        <v>9.7938560000000006E-12</v>
      </c>
      <c r="M259" s="27">
        <v>0</v>
      </c>
      <c r="N259" s="27">
        <v>5.2844159999999999E-12</v>
      </c>
      <c r="O259" s="27">
        <v>0</v>
      </c>
      <c r="P259" s="27">
        <v>-1.677756E-12</v>
      </c>
      <c r="Q259" s="27">
        <v>-1.677757E-12</v>
      </c>
      <c r="R259" s="27">
        <v>0</v>
      </c>
      <c r="S259" s="27">
        <v>0</v>
      </c>
      <c r="T259" s="27" t="s">
        <v>107</v>
      </c>
      <c r="U259" s="29">
        <v>0</v>
      </c>
      <c r="V259" s="29">
        <v>0</v>
      </c>
      <c r="W259" s="28">
        <v>0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109</v>
      </c>
      <c r="F260" s="23">
        <v>89.84</v>
      </c>
      <c r="G260" s="27">
        <v>50200</v>
      </c>
      <c r="H260" s="27">
        <v>89.64</v>
      </c>
      <c r="I260" s="27">
        <v>1</v>
      </c>
      <c r="J260" s="27">
        <v>-67.820628375890095</v>
      </c>
      <c r="K260" s="27">
        <v>6.8948568123175902E-2</v>
      </c>
      <c r="L260" s="27">
        <v>-46.043781111614798</v>
      </c>
      <c r="M260" s="27">
        <v>3.1779246388023902E-2</v>
      </c>
      <c r="N260" s="27">
        <v>-21.7768472642753</v>
      </c>
      <c r="O260" s="27">
        <v>3.7169321735152E-2</v>
      </c>
      <c r="P260" s="27">
        <v>-43.250606188023198</v>
      </c>
      <c r="Q260" s="27">
        <v>-43.250606188023099</v>
      </c>
      <c r="R260" s="27">
        <v>0</v>
      </c>
      <c r="S260" s="27">
        <v>2.80405178851157E-2</v>
      </c>
      <c r="T260" s="27" t="s">
        <v>106</v>
      </c>
      <c r="U260" s="29">
        <v>-1.01979452034258</v>
      </c>
      <c r="V260" s="29">
        <v>-0.69751662066545095</v>
      </c>
      <c r="W260" s="28">
        <v>-0.32226534866734502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110</v>
      </c>
      <c r="F261" s="23">
        <v>89.66</v>
      </c>
      <c r="G261" s="27">
        <v>50800</v>
      </c>
      <c r="H261" s="27">
        <v>90.6</v>
      </c>
      <c r="I261" s="27">
        <v>1</v>
      </c>
      <c r="J261" s="27">
        <v>79.797137347621501</v>
      </c>
      <c r="K261" s="27">
        <v>0.323218519621704</v>
      </c>
      <c r="L261" s="27">
        <v>112.421404604432</v>
      </c>
      <c r="M261" s="27">
        <v>0.64153392554372601</v>
      </c>
      <c r="N261" s="27">
        <v>-32.624267256810398</v>
      </c>
      <c r="O261" s="27">
        <v>-0.31831540592202201</v>
      </c>
      <c r="P261" s="27">
        <v>-36.076919026032797</v>
      </c>
      <c r="Q261" s="27">
        <v>-36.076919026032698</v>
      </c>
      <c r="R261" s="27">
        <v>0</v>
      </c>
      <c r="S261" s="27">
        <v>6.6066377826218506E-2</v>
      </c>
      <c r="T261" s="27" t="s">
        <v>106</v>
      </c>
      <c r="U261" s="29">
        <v>1.9770436856497799</v>
      </c>
      <c r="V261" s="29">
        <v>-1.35225361875758</v>
      </c>
      <c r="W261" s="28">
        <v>3.3294269628266702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89.64</v>
      </c>
      <c r="G262" s="27">
        <v>50150</v>
      </c>
      <c r="H262" s="27">
        <v>89.66</v>
      </c>
      <c r="I262" s="27">
        <v>1</v>
      </c>
      <c r="J262" s="27">
        <v>-1.27123120889023</v>
      </c>
      <c r="K262" s="27">
        <v>8.4356702653030002E-6</v>
      </c>
      <c r="L262" s="27">
        <v>31.514763994445499</v>
      </c>
      <c r="M262" s="27">
        <v>5.1844014250456202E-3</v>
      </c>
      <c r="N262" s="27">
        <v>-32.785995203335702</v>
      </c>
      <c r="O262" s="27">
        <v>-5.1759657547803097E-3</v>
      </c>
      <c r="P262" s="27">
        <v>-36.0769190260336</v>
      </c>
      <c r="Q262" s="27">
        <v>-36.076919026033501</v>
      </c>
      <c r="R262" s="27">
        <v>0</v>
      </c>
      <c r="S262" s="27">
        <v>6.7940601310653298E-3</v>
      </c>
      <c r="T262" s="27" t="s">
        <v>106</v>
      </c>
      <c r="U262" s="29">
        <v>0.19169457415052801</v>
      </c>
      <c r="V262" s="29">
        <v>-0.131114797044076</v>
      </c>
      <c r="W262" s="28">
        <v>0.32282194290237998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89.64</v>
      </c>
      <c r="G263" s="27">
        <v>50250</v>
      </c>
      <c r="H263" s="27">
        <v>87.99</v>
      </c>
      <c r="I263" s="27">
        <v>1</v>
      </c>
      <c r="J263" s="27">
        <v>-182.21280691833701</v>
      </c>
      <c r="K263" s="27">
        <v>1.6391584008397699</v>
      </c>
      <c r="L263" s="27">
        <v>-193.18686989793699</v>
      </c>
      <c r="M263" s="27">
        <v>1.8425460000265199</v>
      </c>
      <c r="N263" s="27">
        <v>10.974062979600401</v>
      </c>
      <c r="O263" s="27">
        <v>-0.203387599186752</v>
      </c>
      <c r="P263" s="27">
        <v>32.121797117078302</v>
      </c>
      <c r="Q263" s="27">
        <v>32.121797117078302</v>
      </c>
      <c r="R263" s="27">
        <v>0</v>
      </c>
      <c r="S263" s="27">
        <v>5.0940452296017701E-2</v>
      </c>
      <c r="T263" s="27" t="s">
        <v>106</v>
      </c>
      <c r="U263" s="29">
        <v>4.3334294569335997E-2</v>
      </c>
      <c r="V263" s="29">
        <v>-2.96396873134505E-2</v>
      </c>
      <c r="W263" s="28">
        <v>7.2976823831184701E-2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111</v>
      </c>
      <c r="F264" s="23">
        <v>89.64</v>
      </c>
      <c r="G264" s="27">
        <v>50900</v>
      </c>
      <c r="H264" s="27">
        <v>90.85</v>
      </c>
      <c r="I264" s="27">
        <v>1</v>
      </c>
      <c r="J264" s="27">
        <v>77.874435642313799</v>
      </c>
      <c r="K264" s="27">
        <v>0.57915284789114796</v>
      </c>
      <c r="L264" s="27">
        <v>56.962569349380999</v>
      </c>
      <c r="M264" s="27">
        <v>0.30987212630733102</v>
      </c>
      <c r="N264" s="27">
        <v>20.9118662929328</v>
      </c>
      <c r="O264" s="27">
        <v>0.269280721583817</v>
      </c>
      <c r="P264" s="27">
        <v>-16.707024600739601</v>
      </c>
      <c r="Q264" s="27">
        <v>-16.707024600739601</v>
      </c>
      <c r="R264" s="27">
        <v>0</v>
      </c>
      <c r="S264" s="27">
        <v>2.6656406081428202E-2</v>
      </c>
      <c r="T264" s="27" t="s">
        <v>107</v>
      </c>
      <c r="U264" s="29">
        <v>-1.0021194951169701</v>
      </c>
      <c r="V264" s="29">
        <v>-0.68542729912114297</v>
      </c>
      <c r="W264" s="28">
        <v>-0.31667986251948599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111</v>
      </c>
      <c r="F265" s="23">
        <v>89.64</v>
      </c>
      <c r="G265" s="27">
        <v>53050</v>
      </c>
      <c r="H265" s="27">
        <v>91.82</v>
      </c>
      <c r="I265" s="27">
        <v>1</v>
      </c>
      <c r="J265" s="27">
        <v>68.659173175909601</v>
      </c>
      <c r="K265" s="27">
        <v>0.94611626968274798</v>
      </c>
      <c r="L265" s="27">
        <v>89.258468549363499</v>
      </c>
      <c r="M265" s="27">
        <v>1.5989917935009901</v>
      </c>
      <c r="N265" s="27">
        <v>-20.599295373454002</v>
      </c>
      <c r="O265" s="27">
        <v>-0.65287552381824099</v>
      </c>
      <c r="P265" s="27">
        <v>-22.588459678330899</v>
      </c>
      <c r="Q265" s="27">
        <v>-22.588459678330899</v>
      </c>
      <c r="R265" s="27">
        <v>0</v>
      </c>
      <c r="S265" s="27">
        <v>0.102404869085364</v>
      </c>
      <c r="T265" s="27" t="s">
        <v>106</v>
      </c>
      <c r="U265" s="29">
        <v>-14.328932361899399</v>
      </c>
      <c r="V265" s="29">
        <v>-9.8006689381488492</v>
      </c>
      <c r="W265" s="28">
        <v>-4.52808707197907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112</v>
      </c>
      <c r="F266" s="23">
        <v>87.99</v>
      </c>
      <c r="G266" s="27">
        <v>50253</v>
      </c>
      <c r="H266" s="27">
        <v>87.99</v>
      </c>
      <c r="I266" s="27">
        <v>1</v>
      </c>
      <c r="J266" s="27">
        <v>-5.9012209999999999E-12</v>
      </c>
      <c r="K266" s="27">
        <v>0</v>
      </c>
      <c r="L266" s="27">
        <v>-1.6148479000000001E-11</v>
      </c>
      <c r="M266" s="27">
        <v>0</v>
      </c>
      <c r="N266" s="27">
        <v>1.0247258000000001E-11</v>
      </c>
      <c r="O266" s="27">
        <v>0</v>
      </c>
      <c r="P266" s="27">
        <v>3.2804770000000001E-12</v>
      </c>
      <c r="Q266" s="27">
        <v>3.2804779999999998E-12</v>
      </c>
      <c r="R266" s="27">
        <v>0</v>
      </c>
      <c r="S266" s="27">
        <v>0</v>
      </c>
      <c r="T266" s="27" t="s">
        <v>107</v>
      </c>
      <c r="U266" s="29">
        <v>0</v>
      </c>
      <c r="V266" s="29">
        <v>0</v>
      </c>
      <c r="W266" s="28">
        <v>0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112</v>
      </c>
      <c r="F267" s="23">
        <v>87.99</v>
      </c>
      <c r="G267" s="27">
        <v>50300</v>
      </c>
      <c r="H267" s="27">
        <v>87.78</v>
      </c>
      <c r="I267" s="27">
        <v>1</v>
      </c>
      <c r="J267" s="27">
        <v>-80.232550417109707</v>
      </c>
      <c r="K267" s="27">
        <v>8.9477943835433199E-2</v>
      </c>
      <c r="L267" s="27">
        <v>-91.321503555493706</v>
      </c>
      <c r="M267" s="27">
        <v>0.11592067646174101</v>
      </c>
      <c r="N267" s="27">
        <v>11.088953138383999</v>
      </c>
      <c r="O267" s="27">
        <v>-2.6442732626307801E-2</v>
      </c>
      <c r="P267" s="27">
        <v>32.121797117076603</v>
      </c>
      <c r="Q267" s="27">
        <v>32.121797117076603</v>
      </c>
      <c r="R267" s="27">
        <v>0</v>
      </c>
      <c r="S267" s="27">
        <v>1.4342156915425799E-2</v>
      </c>
      <c r="T267" s="27" t="s">
        <v>106</v>
      </c>
      <c r="U267" s="29">
        <v>4.7606021975125203E-3</v>
      </c>
      <c r="V267" s="29">
        <v>-3.2561453223203798E-3</v>
      </c>
      <c r="W267" s="28">
        <v>8.0170597295024897E-3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113</v>
      </c>
      <c r="F268" s="23">
        <v>87.78</v>
      </c>
      <c r="G268" s="27">
        <v>51150</v>
      </c>
      <c r="H268" s="27">
        <v>87.89</v>
      </c>
      <c r="I268" s="27">
        <v>1</v>
      </c>
      <c r="J268" s="27">
        <v>27.901554179162599</v>
      </c>
      <c r="K268" s="27">
        <v>2.22650063525246E-2</v>
      </c>
      <c r="L268" s="27">
        <v>16.806496650472798</v>
      </c>
      <c r="M268" s="27">
        <v>8.0783082283432794E-3</v>
      </c>
      <c r="N268" s="27">
        <v>11.0950575286899</v>
      </c>
      <c r="O268" s="27">
        <v>1.41866981241813E-2</v>
      </c>
      <c r="P268" s="27">
        <v>32.121797117075197</v>
      </c>
      <c r="Q268" s="27">
        <v>32.121797117075097</v>
      </c>
      <c r="R268" s="27">
        <v>0</v>
      </c>
      <c r="S268" s="27">
        <v>2.9509761710873401E-2</v>
      </c>
      <c r="T268" s="27" t="s">
        <v>106</v>
      </c>
      <c r="U268" s="29">
        <v>2.5632301581587202E-2</v>
      </c>
      <c r="V268" s="29">
        <v>-1.75319204235969E-2</v>
      </c>
      <c r="W268" s="28">
        <v>4.3165903022012599E-2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90.98</v>
      </c>
      <c r="G269" s="27">
        <v>50354</v>
      </c>
      <c r="H269" s="27">
        <v>90.98</v>
      </c>
      <c r="I269" s="27">
        <v>1</v>
      </c>
      <c r="J269" s="27">
        <v>3.6049219999999999E-12</v>
      </c>
      <c r="K269" s="27">
        <v>0</v>
      </c>
      <c r="L269" s="27">
        <v>3.9009399999999999E-13</v>
      </c>
      <c r="M269" s="27">
        <v>0</v>
      </c>
      <c r="N269" s="27">
        <v>3.214828E-12</v>
      </c>
      <c r="O269" s="27">
        <v>0</v>
      </c>
      <c r="P269" s="27">
        <v>6.6117900000000004E-13</v>
      </c>
      <c r="Q269" s="27">
        <v>6.6118099999999999E-13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114</v>
      </c>
      <c r="F270" s="23">
        <v>90.98</v>
      </c>
      <c r="G270" s="27">
        <v>50900</v>
      </c>
      <c r="H270" s="27">
        <v>90.85</v>
      </c>
      <c r="I270" s="27">
        <v>1</v>
      </c>
      <c r="J270" s="27">
        <v>-95.553477427543299</v>
      </c>
      <c r="K270" s="27">
        <v>7.2130689683118601E-2</v>
      </c>
      <c r="L270" s="27">
        <v>-170.28306684452099</v>
      </c>
      <c r="M270" s="27">
        <v>0.229070950546407</v>
      </c>
      <c r="N270" s="27">
        <v>74.729589416977504</v>
      </c>
      <c r="O270" s="27">
        <v>-0.15694026086328799</v>
      </c>
      <c r="P270" s="27">
        <v>33.291018398517501</v>
      </c>
      <c r="Q270" s="27">
        <v>33.291018398517402</v>
      </c>
      <c r="R270" s="27">
        <v>0</v>
      </c>
      <c r="S270" s="27">
        <v>8.7555060574823901E-3</v>
      </c>
      <c r="T270" s="27" t="s">
        <v>106</v>
      </c>
      <c r="U270" s="29">
        <v>-4.5533771921780399</v>
      </c>
      <c r="V270" s="29">
        <v>-3.1144080580431299</v>
      </c>
      <c r="W270" s="28">
        <v>-1.4389130939419501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114</v>
      </c>
      <c r="F271" s="23">
        <v>90.98</v>
      </c>
      <c r="G271" s="27">
        <v>53200</v>
      </c>
      <c r="H271" s="27">
        <v>91.48</v>
      </c>
      <c r="I271" s="27">
        <v>1</v>
      </c>
      <c r="J271" s="27">
        <v>59.052895129875402</v>
      </c>
      <c r="K271" s="27">
        <v>0.16843390564152899</v>
      </c>
      <c r="L271" s="27">
        <v>133.35873443722099</v>
      </c>
      <c r="M271" s="27">
        <v>0.85899386404867195</v>
      </c>
      <c r="N271" s="27">
        <v>-74.305839307345295</v>
      </c>
      <c r="O271" s="27">
        <v>-0.69055995840714302</v>
      </c>
      <c r="P271" s="27">
        <v>-33.291018398520301</v>
      </c>
      <c r="Q271" s="27">
        <v>-33.291018398520201</v>
      </c>
      <c r="R271" s="27">
        <v>0</v>
      </c>
      <c r="S271" s="27">
        <v>5.3530499060312799E-2</v>
      </c>
      <c r="T271" s="27" t="s">
        <v>106</v>
      </c>
      <c r="U271" s="29">
        <v>-25.846865351811001</v>
      </c>
      <c r="V271" s="29">
        <v>-17.678677238757601</v>
      </c>
      <c r="W271" s="28">
        <v>-8.16787000557831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115</v>
      </c>
      <c r="F272" s="23">
        <v>90.98</v>
      </c>
      <c r="G272" s="27">
        <v>50404</v>
      </c>
      <c r="H272" s="27">
        <v>90.98</v>
      </c>
      <c r="I272" s="27">
        <v>1</v>
      </c>
      <c r="J272" s="27">
        <v>3.6933049999999997E-12</v>
      </c>
      <c r="K272" s="27">
        <v>0</v>
      </c>
      <c r="L272" s="27">
        <v>2.059508E-12</v>
      </c>
      <c r="M272" s="27">
        <v>0</v>
      </c>
      <c r="N272" s="27">
        <v>1.6337970000000001E-12</v>
      </c>
      <c r="O272" s="27">
        <v>0</v>
      </c>
      <c r="P272" s="27">
        <v>2.8221500000000002E-13</v>
      </c>
      <c r="Q272" s="27">
        <v>2.8221099999999999E-13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116</v>
      </c>
      <c r="F273" s="23">
        <v>89.96</v>
      </c>
      <c r="G273" s="27">
        <v>50499</v>
      </c>
      <c r="H273" s="27">
        <v>89.96</v>
      </c>
      <c r="I273" s="27">
        <v>1</v>
      </c>
      <c r="J273" s="27">
        <v>-6.055706E-12</v>
      </c>
      <c r="K273" s="27">
        <v>0</v>
      </c>
      <c r="L273" s="27">
        <v>-4.4699349999999998E-12</v>
      </c>
      <c r="M273" s="27">
        <v>0</v>
      </c>
      <c r="N273" s="27">
        <v>-1.585771E-12</v>
      </c>
      <c r="O273" s="27">
        <v>0</v>
      </c>
      <c r="P273" s="27">
        <v>-8.4457799999999998E-13</v>
      </c>
      <c r="Q273" s="27">
        <v>-8.4457799999999998E-13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116</v>
      </c>
      <c r="F274" s="23">
        <v>89.96</v>
      </c>
      <c r="G274" s="27">
        <v>50554</v>
      </c>
      <c r="H274" s="27">
        <v>89.96</v>
      </c>
      <c r="I274" s="27">
        <v>1</v>
      </c>
      <c r="J274" s="27">
        <v>-9.4467499999999991E-13</v>
      </c>
      <c r="K274" s="27">
        <v>0</v>
      </c>
      <c r="L274" s="27">
        <v>-8.5590600000000005E-13</v>
      </c>
      <c r="M274" s="27">
        <v>0</v>
      </c>
      <c r="N274" s="27">
        <v>-8.8769E-14</v>
      </c>
      <c r="O274" s="27">
        <v>0</v>
      </c>
      <c r="P274" s="27">
        <v>3.8587E-14</v>
      </c>
      <c r="Q274" s="27">
        <v>3.8587E-14</v>
      </c>
      <c r="R274" s="27">
        <v>0</v>
      </c>
      <c r="S274" s="27">
        <v>0</v>
      </c>
      <c r="T274" s="27" t="s">
        <v>107</v>
      </c>
      <c r="U274" s="29">
        <v>0</v>
      </c>
      <c r="V274" s="29">
        <v>0</v>
      </c>
      <c r="W274" s="28">
        <v>0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117</v>
      </c>
      <c r="F275" s="23">
        <v>89.96</v>
      </c>
      <c r="G275" s="27">
        <v>50604</v>
      </c>
      <c r="H275" s="27">
        <v>89.96</v>
      </c>
      <c r="I275" s="27">
        <v>1</v>
      </c>
      <c r="J275" s="27">
        <v>-9.2186800000000005E-13</v>
      </c>
      <c r="K275" s="27">
        <v>0</v>
      </c>
      <c r="L275" s="27">
        <v>-5.4600499999999995E-13</v>
      </c>
      <c r="M275" s="27">
        <v>0</v>
      </c>
      <c r="N275" s="27">
        <v>-3.7586400000000001E-13</v>
      </c>
      <c r="O275" s="27">
        <v>0</v>
      </c>
      <c r="P275" s="27">
        <v>-3.1030999999999998E-14</v>
      </c>
      <c r="Q275" s="27">
        <v>-3.1028000000000002E-14</v>
      </c>
      <c r="R275" s="27">
        <v>0</v>
      </c>
      <c r="S275" s="27">
        <v>0</v>
      </c>
      <c r="T275" s="27" t="s">
        <v>107</v>
      </c>
      <c r="U275" s="29">
        <v>0</v>
      </c>
      <c r="V275" s="29">
        <v>0</v>
      </c>
      <c r="W275" s="28">
        <v>0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118</v>
      </c>
      <c r="F276" s="23">
        <v>90.8</v>
      </c>
      <c r="G276" s="27">
        <v>50750</v>
      </c>
      <c r="H276" s="27">
        <v>91.1</v>
      </c>
      <c r="I276" s="27">
        <v>1</v>
      </c>
      <c r="J276" s="27">
        <v>61.415451404143198</v>
      </c>
      <c r="K276" s="27">
        <v>9.01473983410747E-2</v>
      </c>
      <c r="L276" s="27">
        <v>97.177815339992193</v>
      </c>
      <c r="M276" s="27">
        <v>0.22570031428266199</v>
      </c>
      <c r="N276" s="27">
        <v>-35.762363935849002</v>
      </c>
      <c r="O276" s="27">
        <v>-0.135552915941587</v>
      </c>
      <c r="P276" s="27">
        <v>-29.711435901663499</v>
      </c>
      <c r="Q276" s="27">
        <v>-29.711435901663499</v>
      </c>
      <c r="R276" s="27">
        <v>0</v>
      </c>
      <c r="S276" s="27">
        <v>2.1098189217794001E-2</v>
      </c>
      <c r="T276" s="27" t="s">
        <v>106</v>
      </c>
      <c r="U276" s="29">
        <v>-1.5998285241327199</v>
      </c>
      <c r="V276" s="29">
        <v>-1.09424689340592</v>
      </c>
      <c r="W276" s="28">
        <v>-0.50556194101180396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118</v>
      </c>
      <c r="F277" s="23">
        <v>90.8</v>
      </c>
      <c r="G277" s="27">
        <v>50800</v>
      </c>
      <c r="H277" s="27">
        <v>90.6</v>
      </c>
      <c r="I277" s="27">
        <v>1</v>
      </c>
      <c r="J277" s="27">
        <v>-50.350532971657501</v>
      </c>
      <c r="K277" s="27">
        <v>4.7407794388910497E-2</v>
      </c>
      <c r="L277" s="27">
        <v>-86.2264828565351</v>
      </c>
      <c r="M277" s="27">
        <v>0.13903461866661601</v>
      </c>
      <c r="N277" s="27">
        <v>35.875949884877599</v>
      </c>
      <c r="O277" s="27">
        <v>-9.1626824277705493E-2</v>
      </c>
      <c r="P277" s="27">
        <v>29.711435901661002</v>
      </c>
      <c r="Q277" s="27">
        <v>29.711435901661002</v>
      </c>
      <c r="R277" s="27">
        <v>0</v>
      </c>
      <c r="S277" s="27">
        <v>1.6507788216430199E-2</v>
      </c>
      <c r="T277" s="27" t="s">
        <v>106</v>
      </c>
      <c r="U277" s="29">
        <v>-1.13536298501227</v>
      </c>
      <c r="V277" s="29">
        <v>-0.77656286314262801</v>
      </c>
      <c r="W277" s="28">
        <v>-0.35878614851358798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119</v>
      </c>
      <c r="F278" s="23">
        <v>91.18</v>
      </c>
      <c r="G278" s="27">
        <v>50750</v>
      </c>
      <c r="H278" s="27">
        <v>91.1</v>
      </c>
      <c r="I278" s="27">
        <v>1</v>
      </c>
      <c r="J278" s="27">
        <v>-49.4978675571816</v>
      </c>
      <c r="K278" s="27">
        <v>1.8620295584582999E-2</v>
      </c>
      <c r="L278" s="27">
        <v>-85.174197535932393</v>
      </c>
      <c r="M278" s="27">
        <v>5.5135293836764299E-2</v>
      </c>
      <c r="N278" s="27">
        <v>35.6763299787508</v>
      </c>
      <c r="O278" s="27">
        <v>-3.6514998252181297E-2</v>
      </c>
      <c r="P278" s="27">
        <v>29.711435901662899</v>
      </c>
      <c r="Q278" s="27">
        <v>29.711435901662899</v>
      </c>
      <c r="R278" s="27">
        <v>0</v>
      </c>
      <c r="S278" s="27">
        <v>6.70904761737355E-3</v>
      </c>
      <c r="T278" s="27" t="s">
        <v>106</v>
      </c>
      <c r="U278" s="29">
        <v>-0.47387054240328802</v>
      </c>
      <c r="V278" s="29">
        <v>-0.32411684194871798</v>
      </c>
      <c r="W278" s="28">
        <v>-0.14974786834457399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119</v>
      </c>
      <c r="F279" s="23">
        <v>91.18</v>
      </c>
      <c r="G279" s="27">
        <v>50950</v>
      </c>
      <c r="H279" s="27">
        <v>91.28</v>
      </c>
      <c r="I279" s="27">
        <v>1</v>
      </c>
      <c r="J279" s="27">
        <v>52.522018186650698</v>
      </c>
      <c r="K279" s="27">
        <v>2.4275349070709999E-2</v>
      </c>
      <c r="L279" s="27">
        <v>88.158033778252602</v>
      </c>
      <c r="M279" s="27">
        <v>6.8392182492898204E-2</v>
      </c>
      <c r="N279" s="27">
        <v>-35.636015591601897</v>
      </c>
      <c r="O279" s="27">
        <v>-4.4116833422188098E-2</v>
      </c>
      <c r="P279" s="27">
        <v>-29.711435901663702</v>
      </c>
      <c r="Q279" s="27">
        <v>-29.711435901663702</v>
      </c>
      <c r="R279" s="27">
        <v>0</v>
      </c>
      <c r="S279" s="27">
        <v>7.7683709253803098E-3</v>
      </c>
      <c r="T279" s="27" t="s">
        <v>106</v>
      </c>
      <c r="U279" s="29">
        <v>-0.46117715394623898</v>
      </c>
      <c r="V279" s="29">
        <v>-0.31543484842478697</v>
      </c>
      <c r="W279" s="28">
        <v>-0.14573662963395001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120</v>
      </c>
      <c r="F280" s="23">
        <v>90.6</v>
      </c>
      <c r="G280" s="27">
        <v>51300</v>
      </c>
      <c r="H280" s="27">
        <v>90.76</v>
      </c>
      <c r="I280" s="27">
        <v>1</v>
      </c>
      <c r="J280" s="27">
        <v>45.5336135862117</v>
      </c>
      <c r="K280" s="27">
        <v>3.1742375582804398E-2</v>
      </c>
      <c r="L280" s="27">
        <v>42.079282945900701</v>
      </c>
      <c r="M280" s="27">
        <v>2.71088972751223E-2</v>
      </c>
      <c r="N280" s="27">
        <v>3.4543306403109701</v>
      </c>
      <c r="O280" s="27">
        <v>4.63347830768201E-3</v>
      </c>
      <c r="P280" s="27">
        <v>-6.3654831243718597</v>
      </c>
      <c r="Q280" s="27">
        <v>-6.3654831243718499</v>
      </c>
      <c r="R280" s="27">
        <v>0</v>
      </c>
      <c r="S280" s="27">
        <v>6.2035163747600904E-4</v>
      </c>
      <c r="T280" s="27" t="s">
        <v>106</v>
      </c>
      <c r="U280" s="29">
        <v>-0.13252908950918699</v>
      </c>
      <c r="V280" s="29">
        <v>-9.0646930151442096E-2</v>
      </c>
      <c r="W280" s="28">
        <v>-4.1880528270436798E-2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121</v>
      </c>
      <c r="F281" s="23">
        <v>90.85</v>
      </c>
      <c r="G281" s="27">
        <v>54750</v>
      </c>
      <c r="H281" s="27">
        <v>91.86</v>
      </c>
      <c r="I281" s="27">
        <v>1</v>
      </c>
      <c r="J281" s="27">
        <v>59.411131159694399</v>
      </c>
      <c r="K281" s="27">
        <v>0.37516995352813298</v>
      </c>
      <c r="L281" s="27">
        <v>104.89775095900001</v>
      </c>
      <c r="M281" s="27">
        <v>1.1695660706285</v>
      </c>
      <c r="N281" s="27">
        <v>-45.486619799305998</v>
      </c>
      <c r="O281" s="27">
        <v>-0.79439611710036795</v>
      </c>
      <c r="P281" s="27">
        <v>-21.809695966485599</v>
      </c>
      <c r="Q281" s="27">
        <v>-21.809695966485599</v>
      </c>
      <c r="R281" s="27">
        <v>0</v>
      </c>
      <c r="S281" s="27">
        <v>5.0558203067020697E-2</v>
      </c>
      <c r="T281" s="27" t="s">
        <v>107</v>
      </c>
      <c r="U281" s="29">
        <v>-26.630571280404698</v>
      </c>
      <c r="V281" s="29">
        <v>-18.214714548238899</v>
      </c>
      <c r="W281" s="28">
        <v>-8.4155289793155692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122</v>
      </c>
      <c r="F282" s="23">
        <v>91.28</v>
      </c>
      <c r="G282" s="27">
        <v>53150</v>
      </c>
      <c r="H282" s="27">
        <v>91.78</v>
      </c>
      <c r="I282" s="27">
        <v>1</v>
      </c>
      <c r="J282" s="27">
        <v>64.964566996426399</v>
      </c>
      <c r="K282" s="27">
        <v>0.18569737846146001</v>
      </c>
      <c r="L282" s="27">
        <v>60.871936779985298</v>
      </c>
      <c r="M282" s="27">
        <v>0.16303727824324701</v>
      </c>
      <c r="N282" s="27">
        <v>4.0926302164411199</v>
      </c>
      <c r="O282" s="27">
        <v>2.26601002182126E-2</v>
      </c>
      <c r="P282" s="27">
        <v>0.81462500229750701</v>
      </c>
      <c r="Q282" s="27">
        <v>0.81462500229750601</v>
      </c>
      <c r="R282" s="27">
        <v>0</v>
      </c>
      <c r="S282" s="27">
        <v>2.9199011352200998E-5</v>
      </c>
      <c r="T282" s="27" t="s">
        <v>106</v>
      </c>
      <c r="U282" s="29">
        <v>2.7763864752439499E-2</v>
      </c>
      <c r="V282" s="29">
        <v>-1.8989861910837302E-2</v>
      </c>
      <c r="W282" s="28">
        <v>4.6755547472216802E-2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122</v>
      </c>
      <c r="F283" s="23">
        <v>91.28</v>
      </c>
      <c r="G283" s="27">
        <v>54500</v>
      </c>
      <c r="H283" s="27">
        <v>91.28</v>
      </c>
      <c r="I283" s="27">
        <v>1</v>
      </c>
      <c r="J283" s="27">
        <v>-16.0965086220762</v>
      </c>
      <c r="K283" s="27">
        <v>1.43462335483651E-2</v>
      </c>
      <c r="L283" s="27">
        <v>23.613145643495699</v>
      </c>
      <c r="M283" s="27">
        <v>3.08732404344087E-2</v>
      </c>
      <c r="N283" s="27">
        <v>-39.709654265571899</v>
      </c>
      <c r="O283" s="27">
        <v>-1.65270068860436E-2</v>
      </c>
      <c r="P283" s="27">
        <v>-30.526060903961099</v>
      </c>
      <c r="Q283" s="27">
        <v>-30.526060903961</v>
      </c>
      <c r="R283" s="27">
        <v>0</v>
      </c>
      <c r="S283" s="27">
        <v>5.15960026330744E-2</v>
      </c>
      <c r="T283" s="27" t="s">
        <v>106</v>
      </c>
      <c r="U283" s="29">
        <v>-1.5085851885580599</v>
      </c>
      <c r="V283" s="29">
        <v>-1.0318384946366199</v>
      </c>
      <c r="W283" s="28">
        <v>-0.47672812717383301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123</v>
      </c>
      <c r="F284" s="23">
        <v>89</v>
      </c>
      <c r="G284" s="27">
        <v>51250</v>
      </c>
      <c r="H284" s="27">
        <v>89</v>
      </c>
      <c r="I284" s="27">
        <v>1</v>
      </c>
      <c r="J284" s="27">
        <v>7.7404900000000005E-13</v>
      </c>
      <c r="K284" s="27">
        <v>0</v>
      </c>
      <c r="L284" s="27">
        <v>4.6675499999999996E-13</v>
      </c>
      <c r="M284" s="27">
        <v>0</v>
      </c>
      <c r="N284" s="27">
        <v>3.0729399999999998E-13</v>
      </c>
      <c r="O284" s="27">
        <v>0</v>
      </c>
      <c r="P284" s="27">
        <v>-7.8305000000000001E-14</v>
      </c>
      <c r="Q284" s="27">
        <v>-7.8305999999999997E-14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124</v>
      </c>
      <c r="F285" s="23">
        <v>90.76</v>
      </c>
      <c r="G285" s="27">
        <v>53200</v>
      </c>
      <c r="H285" s="27">
        <v>91.48</v>
      </c>
      <c r="I285" s="27">
        <v>1</v>
      </c>
      <c r="J285" s="27">
        <v>66.394226777270603</v>
      </c>
      <c r="K285" s="27">
        <v>0.22702195749161</v>
      </c>
      <c r="L285" s="27">
        <v>62.953676928685397</v>
      </c>
      <c r="M285" s="27">
        <v>0.20410302010032699</v>
      </c>
      <c r="N285" s="27">
        <v>3.4405498485852601</v>
      </c>
      <c r="O285" s="27">
        <v>2.2918937391282899E-2</v>
      </c>
      <c r="P285" s="27">
        <v>-6.3654831243714902</v>
      </c>
      <c r="Q285" s="27">
        <v>-6.3654831243714902</v>
      </c>
      <c r="R285" s="27">
        <v>0</v>
      </c>
      <c r="S285" s="27">
        <v>2.0867478334429001E-3</v>
      </c>
      <c r="T285" s="27" t="s">
        <v>107</v>
      </c>
      <c r="U285" s="29">
        <v>-0.38882231588768601</v>
      </c>
      <c r="V285" s="29">
        <v>-0.265945759079177</v>
      </c>
      <c r="W285" s="28">
        <v>-0.12287177142028199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125</v>
      </c>
      <c r="F286" s="23">
        <v>91.96</v>
      </c>
      <c r="G286" s="27">
        <v>53100</v>
      </c>
      <c r="H286" s="27">
        <v>91.96</v>
      </c>
      <c r="I286" s="27">
        <v>1</v>
      </c>
      <c r="J286" s="27">
        <v>9.2581202999999995E-11</v>
      </c>
      <c r="K286" s="27">
        <v>0</v>
      </c>
      <c r="L286" s="27">
        <v>6.8243457E-11</v>
      </c>
      <c r="M286" s="27">
        <v>0</v>
      </c>
      <c r="N286" s="27">
        <v>2.4337746999999998E-11</v>
      </c>
      <c r="O286" s="27">
        <v>0</v>
      </c>
      <c r="P286" s="27">
        <v>1.189258E-12</v>
      </c>
      <c r="Q286" s="27">
        <v>1.189258E-12</v>
      </c>
      <c r="R286" s="27">
        <v>0</v>
      </c>
      <c r="S286" s="27">
        <v>0</v>
      </c>
      <c r="T286" s="27" t="s">
        <v>107</v>
      </c>
      <c r="U286" s="29">
        <v>0</v>
      </c>
      <c r="V286" s="29">
        <v>0</v>
      </c>
      <c r="W286" s="28">
        <v>0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91.96</v>
      </c>
      <c r="G287" s="27">
        <v>52000</v>
      </c>
      <c r="H287" s="27">
        <v>91.96</v>
      </c>
      <c r="I287" s="27">
        <v>1</v>
      </c>
      <c r="J287" s="27">
        <v>-8.5600539999999995E-12</v>
      </c>
      <c r="K287" s="27">
        <v>0</v>
      </c>
      <c r="L287" s="27">
        <v>-3.2479319999999998E-12</v>
      </c>
      <c r="M287" s="27">
        <v>0</v>
      </c>
      <c r="N287" s="27">
        <v>-5.3121210000000004E-12</v>
      </c>
      <c r="O287" s="27">
        <v>0</v>
      </c>
      <c r="P287" s="27">
        <v>2.7328279999999998E-12</v>
      </c>
      <c r="Q287" s="27">
        <v>2.732829E-12</v>
      </c>
      <c r="R287" s="27">
        <v>0</v>
      </c>
      <c r="S287" s="27">
        <v>0</v>
      </c>
      <c r="T287" s="27" t="s">
        <v>107</v>
      </c>
      <c r="U287" s="29">
        <v>0</v>
      </c>
      <c r="V287" s="29">
        <v>0</v>
      </c>
      <c r="W287" s="28">
        <v>0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91.96</v>
      </c>
      <c r="G288" s="27">
        <v>53050</v>
      </c>
      <c r="H288" s="27">
        <v>91.82</v>
      </c>
      <c r="I288" s="27">
        <v>1</v>
      </c>
      <c r="J288" s="27">
        <v>-83.007073958354994</v>
      </c>
      <c r="K288" s="27">
        <v>6.4767638675001502E-2</v>
      </c>
      <c r="L288" s="27">
        <v>-70.040396474409505</v>
      </c>
      <c r="M288" s="27">
        <v>4.6113177099949297E-2</v>
      </c>
      <c r="N288" s="27">
        <v>-12.966677483945499</v>
      </c>
      <c r="O288" s="27">
        <v>1.8654461575052302E-2</v>
      </c>
      <c r="P288" s="27">
        <v>-4.3393998942133498</v>
      </c>
      <c r="Q288" s="27">
        <v>-4.3393998942133498</v>
      </c>
      <c r="R288" s="27">
        <v>0</v>
      </c>
      <c r="S288" s="27">
        <v>1.77005679553849E-4</v>
      </c>
      <c r="T288" s="27" t="s">
        <v>106</v>
      </c>
      <c r="U288" s="29">
        <v>-0.10117637362083</v>
      </c>
      <c r="V288" s="29">
        <v>-6.920237441115E-2</v>
      </c>
      <c r="W288" s="28">
        <v>-3.19727539925014E-2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126</v>
      </c>
      <c r="F289" s="23">
        <v>91.96</v>
      </c>
      <c r="G289" s="27">
        <v>53050</v>
      </c>
      <c r="H289" s="27">
        <v>91.82</v>
      </c>
      <c r="I289" s="27">
        <v>2</v>
      </c>
      <c r="J289" s="27">
        <v>-73.412561031469707</v>
      </c>
      <c r="K289" s="27">
        <v>4.5809934996193798E-2</v>
      </c>
      <c r="L289" s="27">
        <v>-61.944658878417997</v>
      </c>
      <c r="M289" s="27">
        <v>3.2615696490290301E-2</v>
      </c>
      <c r="N289" s="27">
        <v>-11.467902153051799</v>
      </c>
      <c r="O289" s="27">
        <v>1.31942385059035E-2</v>
      </c>
      <c r="P289" s="27">
        <v>-3.83782302377884</v>
      </c>
      <c r="Q289" s="27">
        <v>-3.8378230237788298</v>
      </c>
      <c r="R289" s="27">
        <v>0</v>
      </c>
      <c r="S289" s="27">
        <v>1.25195527275699E-4</v>
      </c>
      <c r="T289" s="27" t="s">
        <v>106</v>
      </c>
      <c r="U289" s="29">
        <v>-0.39308772511978401</v>
      </c>
      <c r="V289" s="29">
        <v>-0.26886320349957699</v>
      </c>
      <c r="W289" s="28">
        <v>-0.124219683735921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126</v>
      </c>
      <c r="F290" s="23">
        <v>91.96</v>
      </c>
      <c r="G290" s="27">
        <v>53100</v>
      </c>
      <c r="H290" s="27">
        <v>91.96</v>
      </c>
      <c r="I290" s="27">
        <v>2</v>
      </c>
      <c r="J290" s="27">
        <v>3.302991E-12</v>
      </c>
      <c r="K290" s="27">
        <v>0</v>
      </c>
      <c r="L290" s="27">
        <v>6.9646960000000001E-12</v>
      </c>
      <c r="M290" s="27">
        <v>0</v>
      </c>
      <c r="N290" s="27">
        <v>-3.6617049999999997E-12</v>
      </c>
      <c r="O290" s="27">
        <v>0</v>
      </c>
      <c r="P290" s="27">
        <v>2.4251760000000001E-12</v>
      </c>
      <c r="Q290" s="27">
        <v>2.4251769999999999E-12</v>
      </c>
      <c r="R290" s="27">
        <v>0</v>
      </c>
      <c r="S290" s="27">
        <v>0</v>
      </c>
      <c r="T290" s="27" t="s">
        <v>107</v>
      </c>
      <c r="U290" s="29">
        <v>0</v>
      </c>
      <c r="V290" s="29">
        <v>0</v>
      </c>
      <c r="W290" s="28">
        <v>0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91.94</v>
      </c>
      <c r="G291" s="27">
        <v>53000</v>
      </c>
      <c r="H291" s="27">
        <v>91.96</v>
      </c>
      <c r="I291" s="27">
        <v>1</v>
      </c>
      <c r="J291" s="27">
        <v>-23.445809560683099</v>
      </c>
      <c r="K291" s="27">
        <v>0</v>
      </c>
      <c r="L291" s="27">
        <v>-28.9478470659928</v>
      </c>
      <c r="M291" s="27">
        <v>0</v>
      </c>
      <c r="N291" s="27">
        <v>5.5020375053096799</v>
      </c>
      <c r="O291" s="27">
        <v>0</v>
      </c>
      <c r="P291" s="27">
        <v>3.6487742029498702</v>
      </c>
      <c r="Q291" s="27">
        <v>3.64877420294986</v>
      </c>
      <c r="R291" s="27">
        <v>0</v>
      </c>
      <c r="S291" s="27">
        <v>0</v>
      </c>
      <c r="T291" s="27" t="s">
        <v>106</v>
      </c>
      <c r="U291" s="29">
        <v>-0.110040750106171</v>
      </c>
      <c r="V291" s="29">
        <v>-7.5265409470687897E-2</v>
      </c>
      <c r="W291" s="28">
        <v>-3.4773986320958697E-2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91.94</v>
      </c>
      <c r="G292" s="27">
        <v>53000</v>
      </c>
      <c r="H292" s="27">
        <v>91.96</v>
      </c>
      <c r="I292" s="27">
        <v>2</v>
      </c>
      <c r="J292" s="27">
        <v>-20.7104651119365</v>
      </c>
      <c r="K292" s="27">
        <v>0</v>
      </c>
      <c r="L292" s="27">
        <v>-25.570598241626801</v>
      </c>
      <c r="M292" s="27">
        <v>0</v>
      </c>
      <c r="N292" s="27">
        <v>4.8601331296902996</v>
      </c>
      <c r="O292" s="27">
        <v>0</v>
      </c>
      <c r="P292" s="27">
        <v>3.2230838792724201</v>
      </c>
      <c r="Q292" s="27">
        <v>3.2230838792724099</v>
      </c>
      <c r="R292" s="27">
        <v>0</v>
      </c>
      <c r="S292" s="27">
        <v>0</v>
      </c>
      <c r="T292" s="27" t="s">
        <v>106</v>
      </c>
      <c r="U292" s="29">
        <v>-9.7202662593786598E-2</v>
      </c>
      <c r="V292" s="29">
        <v>-6.6484445032442094E-2</v>
      </c>
      <c r="W292" s="28">
        <v>-3.07170212501807E-2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91.94</v>
      </c>
      <c r="G293" s="27">
        <v>53000</v>
      </c>
      <c r="H293" s="27">
        <v>91.96</v>
      </c>
      <c r="I293" s="27">
        <v>3</v>
      </c>
      <c r="J293" s="27">
        <v>-20.7104651119365</v>
      </c>
      <c r="K293" s="27">
        <v>0</v>
      </c>
      <c r="L293" s="27">
        <v>-25.570598241626801</v>
      </c>
      <c r="M293" s="27">
        <v>0</v>
      </c>
      <c r="N293" s="27">
        <v>4.8601331296902996</v>
      </c>
      <c r="O293" s="27">
        <v>0</v>
      </c>
      <c r="P293" s="27">
        <v>3.2230838792724201</v>
      </c>
      <c r="Q293" s="27">
        <v>3.2230838792724099</v>
      </c>
      <c r="R293" s="27">
        <v>0</v>
      </c>
      <c r="S293" s="27">
        <v>0</v>
      </c>
      <c r="T293" s="27" t="s">
        <v>106</v>
      </c>
      <c r="U293" s="29">
        <v>-9.7202662593786598E-2</v>
      </c>
      <c r="V293" s="29">
        <v>-6.6484445032442094E-2</v>
      </c>
      <c r="W293" s="28">
        <v>-3.07170212501807E-2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91.94</v>
      </c>
      <c r="G294" s="27">
        <v>53000</v>
      </c>
      <c r="H294" s="27">
        <v>91.96</v>
      </c>
      <c r="I294" s="27">
        <v>4</v>
      </c>
      <c r="J294" s="27">
        <v>-22.730998293589298</v>
      </c>
      <c r="K294" s="27">
        <v>0</v>
      </c>
      <c r="L294" s="27">
        <v>-28.065290753005399</v>
      </c>
      <c r="M294" s="27">
        <v>0</v>
      </c>
      <c r="N294" s="27">
        <v>5.3342924594160603</v>
      </c>
      <c r="O294" s="27">
        <v>0</v>
      </c>
      <c r="P294" s="27">
        <v>3.53753108700622</v>
      </c>
      <c r="Q294" s="27">
        <v>3.53753108700622</v>
      </c>
      <c r="R294" s="27">
        <v>0</v>
      </c>
      <c r="S294" s="27">
        <v>0</v>
      </c>
      <c r="T294" s="27" t="s">
        <v>106</v>
      </c>
      <c r="U294" s="29">
        <v>-0.106685849188299</v>
      </c>
      <c r="V294" s="29">
        <v>-7.2970732352678605E-2</v>
      </c>
      <c r="W294" s="28">
        <v>-3.3713803811173101E-2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91.94</v>
      </c>
      <c r="G295" s="27">
        <v>53204</v>
      </c>
      <c r="H295" s="27">
        <v>91.81</v>
      </c>
      <c r="I295" s="27">
        <v>1</v>
      </c>
      <c r="J295" s="27">
        <v>-3.31957114190942E-2</v>
      </c>
      <c r="K295" s="27">
        <v>1.40829881796E-7</v>
      </c>
      <c r="L295" s="27">
        <v>-6.2791775335770099</v>
      </c>
      <c r="M295" s="27">
        <v>5.0389074096671696E-3</v>
      </c>
      <c r="N295" s="27">
        <v>6.2459818221579102</v>
      </c>
      <c r="O295" s="27">
        <v>-5.0387665797853804E-3</v>
      </c>
      <c r="P295" s="27">
        <v>3.7568584683390598</v>
      </c>
      <c r="Q295" s="27">
        <v>3.7568584683390598</v>
      </c>
      <c r="R295" s="27">
        <v>0</v>
      </c>
      <c r="S295" s="27">
        <v>1.8037673534345301E-3</v>
      </c>
      <c r="T295" s="27" t="s">
        <v>106</v>
      </c>
      <c r="U295" s="29">
        <v>0.34904095736271801</v>
      </c>
      <c r="V295" s="29">
        <v>-0.23873620047663099</v>
      </c>
      <c r="W295" s="28">
        <v>0.58780004863287705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91.94</v>
      </c>
      <c r="G296" s="27">
        <v>53304</v>
      </c>
      <c r="H296" s="27">
        <v>92.22</v>
      </c>
      <c r="I296" s="27">
        <v>1</v>
      </c>
      <c r="J296" s="27">
        <v>20.091333708903001</v>
      </c>
      <c r="K296" s="27">
        <v>3.7419438681771798E-2</v>
      </c>
      <c r="L296" s="27">
        <v>16.1019518754937</v>
      </c>
      <c r="M296" s="27">
        <v>2.4034593584406402E-2</v>
      </c>
      <c r="N296" s="27">
        <v>3.9893818334092299</v>
      </c>
      <c r="O296" s="27">
        <v>1.33848450973654E-2</v>
      </c>
      <c r="P296" s="27">
        <v>2.4000796517319101</v>
      </c>
      <c r="Q296" s="27">
        <v>2.4000796517319101</v>
      </c>
      <c r="R296" s="27">
        <v>0</v>
      </c>
      <c r="S296" s="27">
        <v>5.3398744242275705E-4</v>
      </c>
      <c r="T296" s="27" t="s">
        <v>106</v>
      </c>
      <c r="U296" s="29">
        <v>0.115449623210817</v>
      </c>
      <c r="V296" s="29">
        <v>-7.8964957579941902E-2</v>
      </c>
      <c r="W296" s="28">
        <v>0.19442215220446299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91.94</v>
      </c>
      <c r="G297" s="27">
        <v>53354</v>
      </c>
      <c r="H297" s="27">
        <v>92.04</v>
      </c>
      <c r="I297" s="27">
        <v>1</v>
      </c>
      <c r="J297" s="27">
        <v>22.030743254773199</v>
      </c>
      <c r="K297" s="27">
        <v>1.0192426615512401E-2</v>
      </c>
      <c r="L297" s="27">
        <v>31.2285794132567</v>
      </c>
      <c r="M297" s="27">
        <v>2.0479707615571701E-2</v>
      </c>
      <c r="N297" s="27">
        <v>-9.1978361584835593</v>
      </c>
      <c r="O297" s="27">
        <v>-1.02872810000593E-2</v>
      </c>
      <c r="P297" s="27">
        <v>-6.1411153113301902</v>
      </c>
      <c r="Q297" s="27">
        <v>-6.1411153113301902</v>
      </c>
      <c r="R297" s="27">
        <v>0</v>
      </c>
      <c r="S297" s="27">
        <v>7.9197924260813698E-4</v>
      </c>
      <c r="T297" s="27" t="s">
        <v>107</v>
      </c>
      <c r="U297" s="29">
        <v>-2.6543363347022401E-2</v>
      </c>
      <c r="V297" s="29">
        <v>-1.81550662742242E-2</v>
      </c>
      <c r="W297" s="28">
        <v>-8.3879703932500608E-3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91.94</v>
      </c>
      <c r="G298" s="27">
        <v>53454</v>
      </c>
      <c r="H298" s="27">
        <v>92.22</v>
      </c>
      <c r="I298" s="27">
        <v>1</v>
      </c>
      <c r="J298" s="27">
        <v>23.5284812196773</v>
      </c>
      <c r="K298" s="27">
        <v>3.7754799024020999E-2</v>
      </c>
      <c r="L298" s="27">
        <v>32.457718255689699</v>
      </c>
      <c r="M298" s="27">
        <v>7.1848936951743006E-2</v>
      </c>
      <c r="N298" s="27">
        <v>-8.9292370360124096</v>
      </c>
      <c r="O298" s="27">
        <v>-3.4094137927722E-2</v>
      </c>
      <c r="P298" s="27">
        <v>-5.9599038740971899</v>
      </c>
      <c r="Q298" s="27">
        <v>-5.9599038740971801</v>
      </c>
      <c r="R298" s="27">
        <v>0</v>
      </c>
      <c r="S298" s="27">
        <v>2.42249497565425E-3</v>
      </c>
      <c r="T298" s="27" t="s">
        <v>107</v>
      </c>
      <c r="U298" s="29">
        <v>-0.63920185030115295</v>
      </c>
      <c r="V298" s="29">
        <v>-0.43719975509908299</v>
      </c>
      <c r="W298" s="28">
        <v>-0.20199422829504199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127</v>
      </c>
      <c r="F299" s="23">
        <v>91.94</v>
      </c>
      <c r="G299" s="27">
        <v>53604</v>
      </c>
      <c r="H299" s="27">
        <v>92.16</v>
      </c>
      <c r="I299" s="27">
        <v>1</v>
      </c>
      <c r="J299" s="27">
        <v>24.211717914174599</v>
      </c>
      <c r="K299" s="27">
        <v>2.5500016869466999E-2</v>
      </c>
      <c r="L299" s="27">
        <v>29.1360071809248</v>
      </c>
      <c r="M299" s="27">
        <v>3.6927450778440098E-2</v>
      </c>
      <c r="N299" s="27">
        <v>-4.9242892667501499</v>
      </c>
      <c r="O299" s="27">
        <v>-1.1427433908973101E-2</v>
      </c>
      <c r="P299" s="27">
        <v>-2.9949722565041301</v>
      </c>
      <c r="Q299" s="27">
        <v>-2.9949722565041301</v>
      </c>
      <c r="R299" s="27">
        <v>0</v>
      </c>
      <c r="S299" s="27">
        <v>3.9018885854948099E-4</v>
      </c>
      <c r="T299" s="27" t="s">
        <v>107</v>
      </c>
      <c r="U299" s="29">
        <v>3.1448347364053997E-2</v>
      </c>
      <c r="V299" s="29">
        <v>-2.15099655286628E-2</v>
      </c>
      <c r="W299" s="28">
        <v>5.2960375337284302E-2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127</v>
      </c>
      <c r="F300" s="23">
        <v>91.94</v>
      </c>
      <c r="G300" s="27">
        <v>53654</v>
      </c>
      <c r="H300" s="27">
        <v>91.97</v>
      </c>
      <c r="I300" s="27">
        <v>1</v>
      </c>
      <c r="J300" s="27">
        <v>-2.2869032507357598</v>
      </c>
      <c r="K300" s="27">
        <v>2.5506351434307202E-4</v>
      </c>
      <c r="L300" s="27">
        <v>5.4293714894341401</v>
      </c>
      <c r="M300" s="27">
        <v>1.4376457065465699E-3</v>
      </c>
      <c r="N300" s="27">
        <v>-7.7162747401698999</v>
      </c>
      <c r="O300" s="27">
        <v>-1.1825821922035E-3</v>
      </c>
      <c r="P300" s="27">
        <v>-4.6934197266425803</v>
      </c>
      <c r="Q300" s="27">
        <v>-4.6934197266425803</v>
      </c>
      <c r="R300" s="27">
        <v>0</v>
      </c>
      <c r="S300" s="27">
        <v>1.07431476438345E-3</v>
      </c>
      <c r="T300" s="27" t="s">
        <v>107</v>
      </c>
      <c r="U300" s="29">
        <v>0.122743896721032</v>
      </c>
      <c r="V300" s="29">
        <v>-8.3954077356096099E-2</v>
      </c>
      <c r="W300" s="28">
        <v>0.20670602386365799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91.82</v>
      </c>
      <c r="G301" s="27">
        <v>53150</v>
      </c>
      <c r="H301" s="27">
        <v>91.78</v>
      </c>
      <c r="I301" s="27">
        <v>1</v>
      </c>
      <c r="J301" s="27">
        <v>0.36576115736673998</v>
      </c>
      <c r="K301" s="27">
        <v>3.6602542951590002E-6</v>
      </c>
      <c r="L301" s="27">
        <v>30.264460280503801</v>
      </c>
      <c r="M301" s="27">
        <v>2.5060051534080401E-2</v>
      </c>
      <c r="N301" s="27">
        <v>-29.898699123137</v>
      </c>
      <c r="O301" s="27">
        <v>-2.50563912797853E-2</v>
      </c>
      <c r="P301" s="27">
        <v>-19.019186816888102</v>
      </c>
      <c r="Q301" s="27">
        <v>-19.019186816887999</v>
      </c>
      <c r="R301" s="27">
        <v>0</v>
      </c>
      <c r="S301" s="27">
        <v>9.8969182219268408E-3</v>
      </c>
      <c r="T301" s="27" t="s">
        <v>106</v>
      </c>
      <c r="U301" s="29">
        <v>-3.4961246844095299</v>
      </c>
      <c r="V301" s="29">
        <v>-2.3912710125910399</v>
      </c>
      <c r="W301" s="28">
        <v>-1.1048106436453999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91.82</v>
      </c>
      <c r="G302" s="27">
        <v>53150</v>
      </c>
      <c r="H302" s="27">
        <v>91.78</v>
      </c>
      <c r="I302" s="27">
        <v>2</v>
      </c>
      <c r="J302" s="27">
        <v>0.36468723673478398</v>
      </c>
      <c r="K302" s="27">
        <v>3.6427818216540002E-6</v>
      </c>
      <c r="L302" s="27">
        <v>30.175600029279401</v>
      </c>
      <c r="M302" s="27">
        <v>2.4940425668909801E-2</v>
      </c>
      <c r="N302" s="27">
        <v>-29.810912792544599</v>
      </c>
      <c r="O302" s="27">
        <v>-2.4936782887088199E-2</v>
      </c>
      <c r="P302" s="27">
        <v>-18.963344098961301</v>
      </c>
      <c r="Q302" s="27">
        <v>-18.963344098961301</v>
      </c>
      <c r="R302" s="27">
        <v>0</v>
      </c>
      <c r="S302" s="27">
        <v>9.8496746077936098E-3</v>
      </c>
      <c r="T302" s="27" t="s">
        <v>106</v>
      </c>
      <c r="U302" s="29">
        <v>-3.4816331807362402</v>
      </c>
      <c r="V302" s="29">
        <v>-2.3813591485155601</v>
      </c>
      <c r="W302" s="28">
        <v>-1.10023118240019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128</v>
      </c>
      <c r="F303" s="23">
        <v>91.82</v>
      </c>
      <c r="G303" s="27">
        <v>53900</v>
      </c>
      <c r="H303" s="27">
        <v>91.68</v>
      </c>
      <c r="I303" s="27">
        <v>1</v>
      </c>
      <c r="J303" s="27">
        <v>-12.768884243072099</v>
      </c>
      <c r="K303" s="27">
        <v>7.6630870262098302E-3</v>
      </c>
      <c r="L303" s="27">
        <v>9.7139859357482408</v>
      </c>
      <c r="M303" s="27">
        <v>4.4349915697159802E-3</v>
      </c>
      <c r="N303" s="27">
        <v>-22.482870178820299</v>
      </c>
      <c r="O303" s="27">
        <v>3.22809545649384E-3</v>
      </c>
      <c r="P303" s="27">
        <v>-13.1493184799558</v>
      </c>
      <c r="Q303" s="27">
        <v>-13.149318479955699</v>
      </c>
      <c r="R303" s="27">
        <v>0</v>
      </c>
      <c r="S303" s="27">
        <v>8.1265150949034002E-3</v>
      </c>
      <c r="T303" s="27" t="s">
        <v>106</v>
      </c>
      <c r="U303" s="29">
        <v>-2.8514240669012301</v>
      </c>
      <c r="V303" s="29">
        <v>-1.9503102238291501</v>
      </c>
      <c r="W303" s="28">
        <v>-0.90107874948150402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128</v>
      </c>
      <c r="F304" s="23">
        <v>91.82</v>
      </c>
      <c r="G304" s="27">
        <v>53900</v>
      </c>
      <c r="H304" s="27">
        <v>91.68</v>
      </c>
      <c r="I304" s="27">
        <v>2</v>
      </c>
      <c r="J304" s="27">
        <v>-12.7534230159571</v>
      </c>
      <c r="K304" s="27">
        <v>7.6217695635180504E-3</v>
      </c>
      <c r="L304" s="27">
        <v>9.7022237378996508</v>
      </c>
      <c r="M304" s="27">
        <v>4.4110791962679403E-3</v>
      </c>
      <c r="N304" s="27">
        <v>-22.455646753856801</v>
      </c>
      <c r="O304" s="27">
        <v>3.2106903672501101E-3</v>
      </c>
      <c r="P304" s="27">
        <v>-13.133396603339801</v>
      </c>
      <c r="Q304" s="27">
        <v>-13.133396603339699</v>
      </c>
      <c r="R304" s="27">
        <v>0</v>
      </c>
      <c r="S304" s="27">
        <v>8.0826989431213095E-3</v>
      </c>
      <c r="T304" s="27" t="s">
        <v>106</v>
      </c>
      <c r="U304" s="29">
        <v>-2.8492097043444402</v>
      </c>
      <c r="V304" s="29">
        <v>-1.94879564941565</v>
      </c>
      <c r="W304" s="28">
        <v>-0.90037898859124199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129</v>
      </c>
      <c r="F305" s="23">
        <v>91.78</v>
      </c>
      <c r="G305" s="27">
        <v>53550</v>
      </c>
      <c r="H305" s="27">
        <v>91.67</v>
      </c>
      <c r="I305" s="27">
        <v>1</v>
      </c>
      <c r="J305" s="27">
        <v>-15.604655297921999</v>
      </c>
      <c r="K305" s="27">
        <v>5.9902295673873798E-3</v>
      </c>
      <c r="L305" s="27">
        <v>11.773981706061701</v>
      </c>
      <c r="M305" s="27">
        <v>3.4102154722810002E-3</v>
      </c>
      <c r="N305" s="27">
        <v>-27.378637003983702</v>
      </c>
      <c r="O305" s="27">
        <v>2.5800140951063801E-3</v>
      </c>
      <c r="P305" s="27">
        <v>-17.791802152132199</v>
      </c>
      <c r="Q305" s="27">
        <v>-17.791802152132099</v>
      </c>
      <c r="R305" s="27">
        <v>0</v>
      </c>
      <c r="S305" s="27">
        <v>7.7870863059871101E-3</v>
      </c>
      <c r="T305" s="27" t="s">
        <v>107</v>
      </c>
      <c r="U305" s="29">
        <v>-2.7749982775645599</v>
      </c>
      <c r="V305" s="29">
        <v>-1.89803669495012</v>
      </c>
      <c r="W305" s="28">
        <v>-0.87692742962592596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129</v>
      </c>
      <c r="F306" s="23">
        <v>91.78</v>
      </c>
      <c r="G306" s="27">
        <v>54200</v>
      </c>
      <c r="H306" s="27">
        <v>91.76</v>
      </c>
      <c r="I306" s="27">
        <v>1</v>
      </c>
      <c r="J306" s="27">
        <v>-6.0558799434504698</v>
      </c>
      <c r="K306" s="27">
        <v>2.4204630047060499E-4</v>
      </c>
      <c r="L306" s="27">
        <v>21.766865415202901</v>
      </c>
      <c r="M306" s="27">
        <v>3.1270564380234799E-3</v>
      </c>
      <c r="N306" s="27">
        <v>-27.8227453586534</v>
      </c>
      <c r="O306" s="27">
        <v>-2.8850101375528701E-3</v>
      </c>
      <c r="P306" s="27">
        <v>-18.081023896608102</v>
      </c>
      <c r="Q306" s="27">
        <v>-18.081023896608102</v>
      </c>
      <c r="R306" s="27">
        <v>0</v>
      </c>
      <c r="S306" s="27">
        <v>2.1576946059881099E-3</v>
      </c>
      <c r="T306" s="27" t="s">
        <v>107</v>
      </c>
      <c r="U306" s="29">
        <v>-0.82121228749618402</v>
      </c>
      <c r="V306" s="29">
        <v>-0.56169081927490405</v>
      </c>
      <c r="W306" s="28">
        <v>-0.25951136124065599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91.77</v>
      </c>
      <c r="G307" s="27">
        <v>53150</v>
      </c>
      <c r="H307" s="27">
        <v>91.78</v>
      </c>
      <c r="I307" s="27">
        <v>1</v>
      </c>
      <c r="J307" s="27">
        <v>-22.367744268696001</v>
      </c>
      <c r="K307" s="27">
        <v>0</v>
      </c>
      <c r="L307" s="27">
        <v>-22.507888133621201</v>
      </c>
      <c r="M307" s="27">
        <v>0</v>
      </c>
      <c r="N307" s="27">
        <v>0.14014386492525999</v>
      </c>
      <c r="O307" s="27">
        <v>0</v>
      </c>
      <c r="P307" s="27">
        <v>0.45173319078558899</v>
      </c>
      <c r="Q307" s="27">
        <v>0.45173319078558799</v>
      </c>
      <c r="R307" s="27">
        <v>0</v>
      </c>
      <c r="S307" s="27">
        <v>0</v>
      </c>
      <c r="T307" s="27" t="s">
        <v>107</v>
      </c>
      <c r="U307" s="29">
        <v>-1.40143864925331E-3</v>
      </c>
      <c r="V307" s="29">
        <v>-9.5855266055827203E-4</v>
      </c>
      <c r="W307" s="28">
        <v>-4.4286874064178501E-4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91.77</v>
      </c>
      <c r="G308" s="27">
        <v>53150</v>
      </c>
      <c r="H308" s="27">
        <v>91.78</v>
      </c>
      <c r="I308" s="27">
        <v>2</v>
      </c>
      <c r="J308" s="27">
        <v>-18.7801702228099</v>
      </c>
      <c r="K308" s="27">
        <v>0</v>
      </c>
      <c r="L308" s="27">
        <v>-18.8978363409202</v>
      </c>
      <c r="M308" s="27">
        <v>0</v>
      </c>
      <c r="N308" s="27">
        <v>0.117666118110277</v>
      </c>
      <c r="O308" s="27">
        <v>0</v>
      </c>
      <c r="P308" s="27">
        <v>0.37927947120354999</v>
      </c>
      <c r="Q308" s="27">
        <v>0.37927947120354899</v>
      </c>
      <c r="R308" s="27">
        <v>0</v>
      </c>
      <c r="S308" s="27">
        <v>0</v>
      </c>
      <c r="T308" s="27" t="s">
        <v>107</v>
      </c>
      <c r="U308" s="29">
        <v>-1.17666118110336E-3</v>
      </c>
      <c r="V308" s="29">
        <v>-8.0480990468131399E-4</v>
      </c>
      <c r="W308" s="28">
        <v>-3.7183679479295699E-4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91.77</v>
      </c>
      <c r="G309" s="27">
        <v>53150</v>
      </c>
      <c r="H309" s="27">
        <v>91.78</v>
      </c>
      <c r="I309" s="27">
        <v>3</v>
      </c>
      <c r="J309" s="27">
        <v>-22.978467661697302</v>
      </c>
      <c r="K309" s="27">
        <v>0</v>
      </c>
      <c r="L309" s="27">
        <v>-23.122437980272402</v>
      </c>
      <c r="M309" s="27">
        <v>0</v>
      </c>
      <c r="N309" s="27">
        <v>0.143970318575112</v>
      </c>
      <c r="O309" s="27">
        <v>0</v>
      </c>
      <c r="P309" s="27">
        <v>0.46406720282070602</v>
      </c>
      <c r="Q309" s="27">
        <v>0.46406720282070602</v>
      </c>
      <c r="R309" s="27">
        <v>0</v>
      </c>
      <c r="S309" s="27">
        <v>0</v>
      </c>
      <c r="T309" s="27" t="s">
        <v>107</v>
      </c>
      <c r="U309" s="29">
        <v>-1.4397031857518599E-3</v>
      </c>
      <c r="V309" s="29">
        <v>-9.8472474685348593E-4</v>
      </c>
      <c r="W309" s="28">
        <v>-4.5496071990850599E-4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91.77</v>
      </c>
      <c r="G310" s="27">
        <v>53654</v>
      </c>
      <c r="H310" s="27">
        <v>91.97</v>
      </c>
      <c r="I310" s="27">
        <v>1</v>
      </c>
      <c r="J310" s="27">
        <v>38.067212994065699</v>
      </c>
      <c r="K310" s="27">
        <v>4.5502138941256799E-2</v>
      </c>
      <c r="L310" s="27">
        <v>31.738183790667701</v>
      </c>
      <c r="M310" s="27">
        <v>3.1629606544368298E-2</v>
      </c>
      <c r="N310" s="27">
        <v>6.3290292033980604</v>
      </c>
      <c r="O310" s="27">
        <v>1.3872532396888499E-2</v>
      </c>
      <c r="P310" s="27">
        <v>3.8441959915747499</v>
      </c>
      <c r="Q310" s="27">
        <v>3.8441959915747401</v>
      </c>
      <c r="R310" s="27">
        <v>0</v>
      </c>
      <c r="S310" s="27">
        <v>4.6402426459947601E-4</v>
      </c>
      <c r="T310" s="27" t="s">
        <v>107</v>
      </c>
      <c r="U310" s="29">
        <v>8.6637106225168001E-3</v>
      </c>
      <c r="V310" s="29">
        <v>-5.9257841018906703E-3</v>
      </c>
      <c r="W310" s="28">
        <v>1.45900629076159E-2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130</v>
      </c>
      <c r="F311" s="23">
        <v>91.77</v>
      </c>
      <c r="G311" s="27">
        <v>53654</v>
      </c>
      <c r="H311" s="27">
        <v>91.97</v>
      </c>
      <c r="I311" s="27">
        <v>2</v>
      </c>
      <c r="J311" s="27">
        <v>38.067212994065699</v>
      </c>
      <c r="K311" s="27">
        <v>4.5502138941256799E-2</v>
      </c>
      <c r="L311" s="27">
        <v>31.738183790667701</v>
      </c>
      <c r="M311" s="27">
        <v>3.1629606544368298E-2</v>
      </c>
      <c r="N311" s="27">
        <v>6.3290292033980604</v>
      </c>
      <c r="O311" s="27">
        <v>1.3872532396888499E-2</v>
      </c>
      <c r="P311" s="27">
        <v>3.8441959915747499</v>
      </c>
      <c r="Q311" s="27">
        <v>3.8441959915747401</v>
      </c>
      <c r="R311" s="27">
        <v>0</v>
      </c>
      <c r="S311" s="27">
        <v>4.6402426459947601E-4</v>
      </c>
      <c r="T311" s="27" t="s">
        <v>107</v>
      </c>
      <c r="U311" s="29">
        <v>8.6637106225168001E-3</v>
      </c>
      <c r="V311" s="29">
        <v>-5.9257841018906703E-3</v>
      </c>
      <c r="W311" s="28">
        <v>1.45900629076159E-2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130</v>
      </c>
      <c r="F312" s="23">
        <v>91.77</v>
      </c>
      <c r="G312" s="27">
        <v>53704</v>
      </c>
      <c r="H312" s="27">
        <v>91.9</v>
      </c>
      <c r="I312" s="27">
        <v>1</v>
      </c>
      <c r="J312" s="27">
        <v>13.903782292356199</v>
      </c>
      <c r="K312" s="27">
        <v>8.0805737729893502E-3</v>
      </c>
      <c r="L312" s="27">
        <v>19.929529608481101</v>
      </c>
      <c r="M312" s="27">
        <v>1.6602381087360601E-2</v>
      </c>
      <c r="N312" s="27">
        <v>-6.0257473161248898</v>
      </c>
      <c r="O312" s="27">
        <v>-8.5218073143712193E-3</v>
      </c>
      <c r="P312" s="27">
        <v>-4.1401002072483397</v>
      </c>
      <c r="Q312" s="27">
        <v>-4.1401002072483299</v>
      </c>
      <c r="R312" s="27">
        <v>0</v>
      </c>
      <c r="S312" s="27">
        <v>7.1646996254921304E-4</v>
      </c>
      <c r="T312" s="27" t="s">
        <v>107</v>
      </c>
      <c r="U312" s="29">
        <v>7.4697638101275303E-4</v>
      </c>
      <c r="V312" s="29">
        <v>-5.1091512124020204E-4</v>
      </c>
      <c r="W312" s="28">
        <v>1.2579404904354201E-3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130</v>
      </c>
      <c r="F313" s="23">
        <v>91.77</v>
      </c>
      <c r="G313" s="27">
        <v>58004</v>
      </c>
      <c r="H313" s="27">
        <v>90.89</v>
      </c>
      <c r="I313" s="27">
        <v>1</v>
      </c>
      <c r="J313" s="27">
        <v>-26.0331395623598</v>
      </c>
      <c r="K313" s="27">
        <v>0.143542018489245</v>
      </c>
      <c r="L313" s="27">
        <v>-18.955717437872298</v>
      </c>
      <c r="M313" s="27">
        <v>7.6103811555187501E-2</v>
      </c>
      <c r="N313" s="27">
        <v>-7.0774221244875104</v>
      </c>
      <c r="O313" s="27">
        <v>6.7438206934057804E-2</v>
      </c>
      <c r="P313" s="27">
        <v>-4.8433716407104299</v>
      </c>
      <c r="Q313" s="27">
        <v>-4.8433716407104201</v>
      </c>
      <c r="R313" s="27">
        <v>0</v>
      </c>
      <c r="S313" s="27">
        <v>4.9684571064380597E-3</v>
      </c>
      <c r="T313" s="27" t="s">
        <v>107</v>
      </c>
      <c r="U313" s="29">
        <v>-6.90000302614769E-2</v>
      </c>
      <c r="V313" s="29">
        <v>-4.7194475920140498E-2</v>
      </c>
      <c r="W313" s="28">
        <v>-2.18047051309927E-2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131</v>
      </c>
      <c r="F314" s="23">
        <v>91.48</v>
      </c>
      <c r="G314" s="27">
        <v>53050</v>
      </c>
      <c r="H314" s="27">
        <v>91.82</v>
      </c>
      <c r="I314" s="27">
        <v>1</v>
      </c>
      <c r="J314" s="27">
        <v>86.294030854668804</v>
      </c>
      <c r="K314" s="27">
        <v>0.179464500243631</v>
      </c>
      <c r="L314" s="27">
        <v>146.40913984446101</v>
      </c>
      <c r="M314" s="27">
        <v>0.51659883314287902</v>
      </c>
      <c r="N314" s="27">
        <v>-60.115108989792297</v>
      </c>
      <c r="O314" s="27">
        <v>-0.33713433289924699</v>
      </c>
      <c r="P314" s="27">
        <v>-33.499563402821501</v>
      </c>
      <c r="Q314" s="27">
        <v>-33.499563402821501</v>
      </c>
      <c r="R314" s="27">
        <v>0</v>
      </c>
      <c r="S314" s="27">
        <v>2.70455200311298E-2</v>
      </c>
      <c r="T314" s="27" t="s">
        <v>106</v>
      </c>
      <c r="U314" s="29">
        <v>-10.4592245536872</v>
      </c>
      <c r="V314" s="29">
        <v>-7.1538754326884098</v>
      </c>
      <c r="W314" s="28">
        <v>-3.3052203952339099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131</v>
      </c>
      <c r="F315" s="23">
        <v>91.48</v>
      </c>
      <c r="G315" s="27">
        <v>53204</v>
      </c>
      <c r="H315" s="27">
        <v>91.81</v>
      </c>
      <c r="I315" s="27">
        <v>1</v>
      </c>
      <c r="J315" s="27">
        <v>19.432815435394499</v>
      </c>
      <c r="K315" s="27">
        <v>0</v>
      </c>
      <c r="L315" s="27">
        <v>24.556711831399401</v>
      </c>
      <c r="M315" s="27">
        <v>0</v>
      </c>
      <c r="N315" s="27">
        <v>-5.1238963960049899</v>
      </c>
      <c r="O315" s="27">
        <v>0</v>
      </c>
      <c r="P315" s="27">
        <v>-3.07846906003464</v>
      </c>
      <c r="Q315" s="27">
        <v>-3.07846906003464</v>
      </c>
      <c r="R315" s="27">
        <v>0</v>
      </c>
      <c r="S315" s="27">
        <v>0</v>
      </c>
      <c r="T315" s="27" t="s">
        <v>107</v>
      </c>
      <c r="U315" s="29">
        <v>1.69088581068163</v>
      </c>
      <c r="V315" s="29">
        <v>-1.1565280388068799</v>
      </c>
      <c r="W315" s="28">
        <v>2.8475247411107101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131</v>
      </c>
      <c r="F316" s="23">
        <v>91.48</v>
      </c>
      <c r="G316" s="27">
        <v>53204</v>
      </c>
      <c r="H316" s="27">
        <v>91.81</v>
      </c>
      <c r="I316" s="27">
        <v>2</v>
      </c>
      <c r="J316" s="27">
        <v>19.432815435394499</v>
      </c>
      <c r="K316" s="27">
        <v>0</v>
      </c>
      <c r="L316" s="27">
        <v>24.556711831399401</v>
      </c>
      <c r="M316" s="27">
        <v>0</v>
      </c>
      <c r="N316" s="27">
        <v>-5.1238963960049899</v>
      </c>
      <c r="O316" s="27">
        <v>0</v>
      </c>
      <c r="P316" s="27">
        <v>-3.07846906003464</v>
      </c>
      <c r="Q316" s="27">
        <v>-3.07846906003464</v>
      </c>
      <c r="R316" s="27">
        <v>0</v>
      </c>
      <c r="S316" s="27">
        <v>0</v>
      </c>
      <c r="T316" s="27" t="s">
        <v>107</v>
      </c>
      <c r="U316" s="29">
        <v>1.69088581068163</v>
      </c>
      <c r="V316" s="29">
        <v>-1.1565280388068799</v>
      </c>
      <c r="W316" s="28">
        <v>2.8475247411107101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132</v>
      </c>
      <c r="F317" s="23">
        <v>91.81</v>
      </c>
      <c r="G317" s="27">
        <v>53254</v>
      </c>
      <c r="H317" s="27">
        <v>92.07</v>
      </c>
      <c r="I317" s="27">
        <v>1</v>
      </c>
      <c r="J317" s="27">
        <v>13.6464269266288</v>
      </c>
      <c r="K317" s="27">
        <v>1.9628111612846499E-2</v>
      </c>
      <c r="L317" s="27">
        <v>13.6464259334498</v>
      </c>
      <c r="M317" s="27">
        <v>1.9628108755801701E-2</v>
      </c>
      <c r="N317" s="27">
        <v>9.9317894741700009E-7</v>
      </c>
      <c r="O317" s="27">
        <v>2.857044796E-9</v>
      </c>
      <c r="P317" s="27">
        <v>1.76585E-13</v>
      </c>
      <c r="Q317" s="27">
        <v>1.7658200000000001E-13</v>
      </c>
      <c r="R317" s="27">
        <v>0</v>
      </c>
      <c r="S317" s="27">
        <v>0</v>
      </c>
      <c r="T317" s="27" t="s">
        <v>107</v>
      </c>
      <c r="U317" s="29">
        <v>4.4501721710000003E-9</v>
      </c>
      <c r="V317" s="29">
        <v>0</v>
      </c>
      <c r="W317" s="28">
        <v>4.4503454815300002E-9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132</v>
      </c>
      <c r="F318" s="23">
        <v>91.81</v>
      </c>
      <c r="G318" s="27">
        <v>53304</v>
      </c>
      <c r="H318" s="27">
        <v>92.22</v>
      </c>
      <c r="I318" s="27">
        <v>1</v>
      </c>
      <c r="J318" s="27">
        <v>16.683279778676901</v>
      </c>
      <c r="K318" s="27">
        <v>3.1006165212940001E-2</v>
      </c>
      <c r="L318" s="27">
        <v>20.6742730339387</v>
      </c>
      <c r="M318" s="27">
        <v>4.7615207994677701E-2</v>
      </c>
      <c r="N318" s="27">
        <v>-3.9909932552618499</v>
      </c>
      <c r="O318" s="27">
        <v>-1.6609042781737599E-2</v>
      </c>
      <c r="P318" s="27">
        <v>-2.4000796517308598</v>
      </c>
      <c r="Q318" s="27">
        <v>-2.40007965173085</v>
      </c>
      <c r="R318" s="27">
        <v>0</v>
      </c>
      <c r="S318" s="27">
        <v>6.4170659208028901E-4</v>
      </c>
      <c r="T318" s="27" t="s">
        <v>106</v>
      </c>
      <c r="U318" s="29">
        <v>0.10802616309575699</v>
      </c>
      <c r="V318" s="29">
        <v>-7.3887477058314402E-2</v>
      </c>
      <c r="W318" s="28">
        <v>0.18192072472263801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132</v>
      </c>
      <c r="F319" s="23">
        <v>91.81</v>
      </c>
      <c r="G319" s="27">
        <v>54104</v>
      </c>
      <c r="H319" s="27">
        <v>92.02</v>
      </c>
      <c r="I319" s="27">
        <v>1</v>
      </c>
      <c r="J319" s="27">
        <v>11.960839945898501</v>
      </c>
      <c r="K319" s="27">
        <v>1.41344951904865E-2</v>
      </c>
      <c r="L319" s="27">
        <v>11.960838752483699</v>
      </c>
      <c r="M319" s="27">
        <v>1.41344923698961E-2</v>
      </c>
      <c r="N319" s="27">
        <v>1.1934148363979999E-6</v>
      </c>
      <c r="O319" s="27">
        <v>2.8205904440000002E-9</v>
      </c>
      <c r="P319" s="27">
        <v>-3.5184600000000002E-13</v>
      </c>
      <c r="Q319" s="27">
        <v>-3.51845E-13</v>
      </c>
      <c r="R319" s="27">
        <v>0</v>
      </c>
      <c r="S319" s="27">
        <v>0</v>
      </c>
      <c r="T319" s="27" t="s">
        <v>107</v>
      </c>
      <c r="U319" s="29">
        <v>8.6374549809999998E-9</v>
      </c>
      <c r="V319" s="29">
        <v>0</v>
      </c>
      <c r="W319" s="28">
        <v>8.6377913639200003E-9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133</v>
      </c>
      <c r="F320" s="23">
        <v>92.07</v>
      </c>
      <c r="G320" s="27">
        <v>54104</v>
      </c>
      <c r="H320" s="27">
        <v>92.02</v>
      </c>
      <c r="I320" s="27">
        <v>1</v>
      </c>
      <c r="J320" s="27">
        <v>-3.1755296593901301</v>
      </c>
      <c r="K320" s="27">
        <v>8.8335740290757696E-4</v>
      </c>
      <c r="L320" s="27">
        <v>-3.1755298104049001</v>
      </c>
      <c r="M320" s="27">
        <v>8.83357486925066E-4</v>
      </c>
      <c r="N320" s="27">
        <v>1.51014765276E-7</v>
      </c>
      <c r="O320" s="27">
        <v>-8.4017489000000002E-11</v>
      </c>
      <c r="P320" s="27">
        <v>-7.6339999999999996E-13</v>
      </c>
      <c r="Q320" s="27">
        <v>-7.6340100000000003E-13</v>
      </c>
      <c r="R320" s="27">
        <v>0</v>
      </c>
      <c r="S320" s="27">
        <v>0</v>
      </c>
      <c r="T320" s="27" t="s">
        <v>107</v>
      </c>
      <c r="U320" s="29">
        <v>-1.8265151799999999E-10</v>
      </c>
      <c r="V320" s="29">
        <v>0</v>
      </c>
      <c r="W320" s="28">
        <v>-1.826444047E-10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134</v>
      </c>
      <c r="F321" s="23">
        <v>92.04</v>
      </c>
      <c r="G321" s="27">
        <v>53404</v>
      </c>
      <c r="H321" s="27">
        <v>92.16</v>
      </c>
      <c r="I321" s="27">
        <v>1</v>
      </c>
      <c r="J321" s="27">
        <v>5.2434094163519598</v>
      </c>
      <c r="K321" s="27">
        <v>2.6723528722878802E-3</v>
      </c>
      <c r="L321" s="27">
        <v>14.4273235646546</v>
      </c>
      <c r="M321" s="27">
        <v>2.0231953061253801E-2</v>
      </c>
      <c r="N321" s="27">
        <v>-9.1839141483026108</v>
      </c>
      <c r="O321" s="27">
        <v>-1.7559600188966001E-2</v>
      </c>
      <c r="P321" s="27">
        <v>-6.1411153113284502</v>
      </c>
      <c r="Q321" s="27">
        <v>-6.1411153113284502</v>
      </c>
      <c r="R321" s="27">
        <v>0</v>
      </c>
      <c r="S321" s="27">
        <v>3.66573249435558E-3</v>
      </c>
      <c r="T321" s="27" t="s">
        <v>107</v>
      </c>
      <c r="U321" s="29">
        <v>-0.515169479607541</v>
      </c>
      <c r="V321" s="29">
        <v>-0.35236439039221101</v>
      </c>
      <c r="W321" s="28">
        <v>-0.162798748823171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135</v>
      </c>
      <c r="F322" s="23">
        <v>92.16</v>
      </c>
      <c r="G322" s="27">
        <v>53854</v>
      </c>
      <c r="H322" s="27">
        <v>91.03</v>
      </c>
      <c r="I322" s="27">
        <v>1</v>
      </c>
      <c r="J322" s="27">
        <v>-33.323948339468799</v>
      </c>
      <c r="K322" s="27">
        <v>0.21924315876668299</v>
      </c>
      <c r="L322" s="27">
        <v>-24.096510468820298</v>
      </c>
      <c r="M322" s="27">
        <v>0.114636113885684</v>
      </c>
      <c r="N322" s="27">
        <v>-9.2274378706484992</v>
      </c>
      <c r="O322" s="27">
        <v>0.10460704488099901</v>
      </c>
      <c r="P322" s="27">
        <v>-6.14111531132842</v>
      </c>
      <c r="Q322" s="27">
        <v>-6.1411153113284103</v>
      </c>
      <c r="R322" s="27">
        <v>0</v>
      </c>
      <c r="S322" s="27">
        <v>7.4457362794302E-3</v>
      </c>
      <c r="T322" s="27" t="s">
        <v>107</v>
      </c>
      <c r="U322" s="29">
        <v>-0.84552251795769395</v>
      </c>
      <c r="V322" s="29">
        <v>-0.57831847265101199</v>
      </c>
      <c r="W322" s="28">
        <v>-0.267193639130549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136</v>
      </c>
      <c r="F323" s="23">
        <v>92.22</v>
      </c>
      <c r="G323" s="27">
        <v>53504</v>
      </c>
      <c r="H323" s="27">
        <v>92.22</v>
      </c>
      <c r="I323" s="27">
        <v>1</v>
      </c>
      <c r="J323" s="27">
        <v>-2.8326900000000001E-12</v>
      </c>
      <c r="K323" s="27">
        <v>0</v>
      </c>
      <c r="L323" s="27">
        <v>-1.4213599999999999E-12</v>
      </c>
      <c r="M323" s="27">
        <v>0</v>
      </c>
      <c r="N323" s="27">
        <v>-1.41133E-12</v>
      </c>
      <c r="O323" s="27">
        <v>0</v>
      </c>
      <c r="P323" s="27">
        <v>-4.8164500000000001E-13</v>
      </c>
      <c r="Q323" s="27">
        <v>-4.8164100000000003E-13</v>
      </c>
      <c r="R323" s="27">
        <v>0</v>
      </c>
      <c r="S323" s="27">
        <v>0</v>
      </c>
      <c r="T323" s="27" t="s">
        <v>107</v>
      </c>
      <c r="U323" s="29">
        <v>0</v>
      </c>
      <c r="V323" s="29">
        <v>0</v>
      </c>
      <c r="W323" s="28">
        <v>0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136</v>
      </c>
      <c r="F324" s="23">
        <v>92.22</v>
      </c>
      <c r="G324" s="27">
        <v>53754</v>
      </c>
      <c r="H324" s="27">
        <v>91.32</v>
      </c>
      <c r="I324" s="27">
        <v>1</v>
      </c>
      <c r="J324" s="27">
        <v>-28.060152059874</v>
      </c>
      <c r="K324" s="27">
        <v>0.12771176007369101</v>
      </c>
      <c r="L324" s="27">
        <v>-19.113734869988502</v>
      </c>
      <c r="M324" s="27">
        <v>5.9257314402330903E-2</v>
      </c>
      <c r="N324" s="27">
        <v>-8.9464171898854392</v>
      </c>
      <c r="O324" s="27">
        <v>6.8454445671360095E-2</v>
      </c>
      <c r="P324" s="27">
        <v>-5.9599038740969199</v>
      </c>
      <c r="Q324" s="27">
        <v>-5.9599038740969101</v>
      </c>
      <c r="R324" s="27">
        <v>0</v>
      </c>
      <c r="S324" s="27">
        <v>5.7614176693707199E-3</v>
      </c>
      <c r="T324" s="27" t="s">
        <v>107</v>
      </c>
      <c r="U324" s="29">
        <v>-1.7697109916362299</v>
      </c>
      <c r="V324" s="29">
        <v>-1.21044269783478</v>
      </c>
      <c r="W324" s="28">
        <v>-0.55924651327651198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137</v>
      </c>
      <c r="F325" s="23">
        <v>91.67</v>
      </c>
      <c r="G325" s="27">
        <v>54050</v>
      </c>
      <c r="H325" s="27">
        <v>91.44</v>
      </c>
      <c r="I325" s="27">
        <v>1</v>
      </c>
      <c r="J325" s="27">
        <v>-55.248649560614901</v>
      </c>
      <c r="K325" s="27">
        <v>4.4259992534938702E-2</v>
      </c>
      <c r="L325" s="27">
        <v>11.510510155954799</v>
      </c>
      <c r="M325" s="27">
        <v>1.9211317387298899E-3</v>
      </c>
      <c r="N325" s="27">
        <v>-66.759159716569698</v>
      </c>
      <c r="O325" s="27">
        <v>4.2338860796208799E-2</v>
      </c>
      <c r="P325" s="27">
        <v>-44.489941469063503</v>
      </c>
      <c r="Q325" s="27">
        <v>-44.489941469063403</v>
      </c>
      <c r="R325" s="27">
        <v>0</v>
      </c>
      <c r="S325" s="27">
        <v>2.8700645932849999E-2</v>
      </c>
      <c r="T325" s="27" t="s">
        <v>106</v>
      </c>
      <c r="U325" s="29">
        <v>-11.478272334614299</v>
      </c>
      <c r="V325" s="29">
        <v>-7.8508813003117401</v>
      </c>
      <c r="W325" s="28">
        <v>-3.6272497667183101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137</v>
      </c>
      <c r="F326" s="23">
        <v>91.67</v>
      </c>
      <c r="G326" s="27">
        <v>54850</v>
      </c>
      <c r="H326" s="27">
        <v>91.69</v>
      </c>
      <c r="I326" s="27">
        <v>1</v>
      </c>
      <c r="J326" s="27">
        <v>-0.94587686184962905</v>
      </c>
      <c r="K326" s="27">
        <v>2.3351227286123001E-5</v>
      </c>
      <c r="L326" s="27">
        <v>-12.4791496766876</v>
      </c>
      <c r="M326" s="27">
        <v>4.0645315106478197E-3</v>
      </c>
      <c r="N326" s="27">
        <v>11.533272814838</v>
      </c>
      <c r="O326" s="27">
        <v>-4.0411802833616997E-3</v>
      </c>
      <c r="P326" s="27">
        <v>8.6171154203229303</v>
      </c>
      <c r="Q326" s="27">
        <v>8.6171154203229303</v>
      </c>
      <c r="R326" s="27">
        <v>0</v>
      </c>
      <c r="S326" s="27">
        <v>1.93804710016306E-3</v>
      </c>
      <c r="T326" s="27" t="s">
        <v>107</v>
      </c>
      <c r="U326" s="29">
        <v>-0.60116086467531404</v>
      </c>
      <c r="V326" s="29">
        <v>-0.411180572595921</v>
      </c>
      <c r="W326" s="28">
        <v>-0.189972893357645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138</v>
      </c>
      <c r="F327" s="23">
        <v>92.16</v>
      </c>
      <c r="G327" s="27">
        <v>53654</v>
      </c>
      <c r="H327" s="27">
        <v>91.97</v>
      </c>
      <c r="I327" s="27">
        <v>1</v>
      </c>
      <c r="J327" s="27">
        <v>-28.1132625804829</v>
      </c>
      <c r="K327" s="27">
        <v>3.1060972443723901E-2</v>
      </c>
      <c r="L327" s="27">
        <v>-23.189723592923499</v>
      </c>
      <c r="M327" s="27">
        <v>2.1134096916426402E-2</v>
      </c>
      <c r="N327" s="27">
        <v>-4.92353898755945</v>
      </c>
      <c r="O327" s="27">
        <v>9.9268755272975198E-3</v>
      </c>
      <c r="P327" s="27">
        <v>-2.9949722565040102</v>
      </c>
      <c r="Q327" s="27">
        <v>-2.994972256504</v>
      </c>
      <c r="R327" s="27">
        <v>0</v>
      </c>
      <c r="S327" s="27">
        <v>3.5251545151708801E-4</v>
      </c>
      <c r="T327" s="27" t="s">
        <v>107</v>
      </c>
      <c r="U327" s="29">
        <v>-2.15546122156389E-2</v>
      </c>
      <c r="V327" s="29">
        <v>-1.4742872188954301E-2</v>
      </c>
      <c r="W327" s="28">
        <v>-6.8114747456466101E-3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139</v>
      </c>
      <c r="F328" s="23">
        <v>91.9</v>
      </c>
      <c r="G328" s="27">
        <v>58004</v>
      </c>
      <c r="H328" s="27">
        <v>90.89</v>
      </c>
      <c r="I328" s="27">
        <v>1</v>
      </c>
      <c r="J328" s="27">
        <v>-29.589884583367098</v>
      </c>
      <c r="K328" s="27">
        <v>0.180453177676305</v>
      </c>
      <c r="L328" s="27">
        <v>-23.535251809473099</v>
      </c>
      <c r="M328" s="27">
        <v>0.114160454821247</v>
      </c>
      <c r="N328" s="27">
        <v>-6.0546327738939896</v>
      </c>
      <c r="O328" s="27">
        <v>6.6292722855057995E-2</v>
      </c>
      <c r="P328" s="27">
        <v>-4.1401002072477802</v>
      </c>
      <c r="Q328" s="27">
        <v>-4.1401002072477704</v>
      </c>
      <c r="R328" s="27">
        <v>0</v>
      </c>
      <c r="S328" s="27">
        <v>3.53264256653954E-3</v>
      </c>
      <c r="T328" s="27" t="s">
        <v>107</v>
      </c>
      <c r="U328" s="29">
        <v>-5.6355696294937897E-2</v>
      </c>
      <c r="V328" s="29">
        <v>-3.85460345694821E-2</v>
      </c>
      <c r="W328" s="28">
        <v>-1.78089681338728E-2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140</v>
      </c>
      <c r="F329" s="23">
        <v>91.32</v>
      </c>
      <c r="G329" s="27">
        <v>53854</v>
      </c>
      <c r="H329" s="27">
        <v>91.03</v>
      </c>
      <c r="I329" s="27">
        <v>1</v>
      </c>
      <c r="J329" s="27">
        <v>-34.079891202911703</v>
      </c>
      <c r="K329" s="27">
        <v>5.7491229727913797E-2</v>
      </c>
      <c r="L329" s="27">
        <v>-23.9142400973533</v>
      </c>
      <c r="M329" s="27">
        <v>2.8308598531975999E-2</v>
      </c>
      <c r="N329" s="27">
        <v>-10.1656511055584</v>
      </c>
      <c r="O329" s="27">
        <v>2.9182631195937701E-2</v>
      </c>
      <c r="P329" s="27">
        <v>-6.7828386381303503</v>
      </c>
      <c r="Q329" s="27">
        <v>-6.7828386381303396</v>
      </c>
      <c r="R329" s="27">
        <v>0</v>
      </c>
      <c r="S329" s="27">
        <v>2.27734154955024E-3</v>
      </c>
      <c r="T329" s="27" t="s">
        <v>106</v>
      </c>
      <c r="U329" s="29">
        <v>-0.287312421322239</v>
      </c>
      <c r="V329" s="29">
        <v>-0.19651526380880499</v>
      </c>
      <c r="W329" s="28">
        <v>-9.0793621447157996E-2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140</v>
      </c>
      <c r="F330" s="23">
        <v>91.32</v>
      </c>
      <c r="G330" s="27">
        <v>58104</v>
      </c>
      <c r="H330" s="27">
        <v>90.66</v>
      </c>
      <c r="I330" s="27">
        <v>1</v>
      </c>
      <c r="J330" s="27">
        <v>-22.5367726230842</v>
      </c>
      <c r="K330" s="27">
        <v>6.5215145841974298E-2</v>
      </c>
      <c r="L330" s="27">
        <v>-23.710670740347901</v>
      </c>
      <c r="M330" s="27">
        <v>7.2185954453303003E-2</v>
      </c>
      <c r="N330" s="27">
        <v>1.17389811726366</v>
      </c>
      <c r="O330" s="27">
        <v>-6.9708086113286398E-3</v>
      </c>
      <c r="P330" s="27">
        <v>0.82293476403274002</v>
      </c>
      <c r="Q330" s="27">
        <v>0.82293476403273902</v>
      </c>
      <c r="R330" s="27">
        <v>0</v>
      </c>
      <c r="S330" s="27">
        <v>8.6955256759605002E-5</v>
      </c>
      <c r="T330" s="27" t="s">
        <v>107</v>
      </c>
      <c r="U330" s="29">
        <v>0.14049888184921899</v>
      </c>
      <c r="V330" s="29">
        <v>-9.6098089683616605E-2</v>
      </c>
      <c r="W330" s="28">
        <v>0.23660618572626299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141</v>
      </c>
      <c r="F331" s="23">
        <v>91.15</v>
      </c>
      <c r="G331" s="27">
        <v>54050</v>
      </c>
      <c r="H331" s="27">
        <v>91.44</v>
      </c>
      <c r="I331" s="27">
        <v>1</v>
      </c>
      <c r="J331" s="27">
        <v>66.173733113126204</v>
      </c>
      <c r="K331" s="27">
        <v>7.7507644288052499E-2</v>
      </c>
      <c r="L331" s="27">
        <v>-1.16666881554721</v>
      </c>
      <c r="M331" s="27">
        <v>2.4091755415514999E-5</v>
      </c>
      <c r="N331" s="27">
        <v>67.340401928673401</v>
      </c>
      <c r="O331" s="27">
        <v>7.7483552532636904E-2</v>
      </c>
      <c r="P331" s="27">
        <v>48.506573868140798</v>
      </c>
      <c r="Q331" s="27">
        <v>48.506573868140798</v>
      </c>
      <c r="R331" s="27">
        <v>0</v>
      </c>
      <c r="S331" s="27">
        <v>4.1646112439129697E-2</v>
      </c>
      <c r="T331" s="27" t="s">
        <v>106</v>
      </c>
      <c r="U331" s="29">
        <v>-12.4548556308476</v>
      </c>
      <c r="V331" s="29">
        <v>-8.5188424111030905</v>
      </c>
      <c r="W331" s="28">
        <v>-3.9358599329678801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141</v>
      </c>
      <c r="F332" s="23">
        <v>91.15</v>
      </c>
      <c r="G332" s="27">
        <v>56000</v>
      </c>
      <c r="H332" s="27">
        <v>90.7</v>
      </c>
      <c r="I332" s="27">
        <v>1</v>
      </c>
      <c r="J332" s="27">
        <v>-26.1183110609038</v>
      </c>
      <c r="K332" s="27">
        <v>6.6170118749390494E-2</v>
      </c>
      <c r="L332" s="27">
        <v>32.573427216536103</v>
      </c>
      <c r="M332" s="27">
        <v>0.102919731581205</v>
      </c>
      <c r="N332" s="27">
        <v>-58.691738277439903</v>
      </c>
      <c r="O332" s="27">
        <v>-3.6749612831814299E-2</v>
      </c>
      <c r="P332" s="27">
        <v>-35.276792785821897</v>
      </c>
      <c r="Q332" s="27">
        <v>-35.276792785821797</v>
      </c>
      <c r="R332" s="27">
        <v>0</v>
      </c>
      <c r="S332" s="27">
        <v>0.12071185459762</v>
      </c>
      <c r="T332" s="27" t="s">
        <v>106</v>
      </c>
      <c r="U332" s="29">
        <v>-29.7527407715808</v>
      </c>
      <c r="V332" s="29">
        <v>-20.350208580799801</v>
      </c>
      <c r="W332" s="28">
        <v>-9.4021660121703903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141</v>
      </c>
      <c r="F333" s="23">
        <v>91.15</v>
      </c>
      <c r="G333" s="27">
        <v>58450</v>
      </c>
      <c r="H333" s="27">
        <v>90.73</v>
      </c>
      <c r="I333" s="27">
        <v>1</v>
      </c>
      <c r="J333" s="27">
        <v>-73.931447531015607</v>
      </c>
      <c r="K333" s="27">
        <v>0.139816671532521</v>
      </c>
      <c r="L333" s="27">
        <v>-33.742600004143902</v>
      </c>
      <c r="M333" s="27">
        <v>2.91244429479143E-2</v>
      </c>
      <c r="N333" s="27">
        <v>-40.188847526871697</v>
      </c>
      <c r="O333" s="27">
        <v>0.11069222858460701</v>
      </c>
      <c r="P333" s="27">
        <v>-34.314272115702501</v>
      </c>
      <c r="Q333" s="27">
        <v>-34.314272115702401</v>
      </c>
      <c r="R333" s="27">
        <v>0</v>
      </c>
      <c r="S333" s="27">
        <v>3.01196639478436E-2</v>
      </c>
      <c r="T333" s="27" t="s">
        <v>106</v>
      </c>
      <c r="U333" s="29">
        <v>-6.8129646938020398</v>
      </c>
      <c r="V333" s="29">
        <v>-4.6599153213114199</v>
      </c>
      <c r="W333" s="28">
        <v>-2.15296552267103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142</v>
      </c>
      <c r="F334" s="23">
        <v>91.03</v>
      </c>
      <c r="G334" s="27">
        <v>53850</v>
      </c>
      <c r="H334" s="27">
        <v>91.15</v>
      </c>
      <c r="I334" s="27">
        <v>1</v>
      </c>
      <c r="J334" s="27">
        <v>-10.182466479856499</v>
      </c>
      <c r="K334" s="27">
        <v>0</v>
      </c>
      <c r="L334" s="27">
        <v>-0.68512621790750305</v>
      </c>
      <c r="M334" s="27">
        <v>0</v>
      </c>
      <c r="N334" s="27">
        <v>-9.4973402619490006</v>
      </c>
      <c r="O334" s="27">
        <v>0</v>
      </c>
      <c r="P334" s="27">
        <v>-6.36421273127461</v>
      </c>
      <c r="Q334" s="27">
        <v>-6.36421273127461</v>
      </c>
      <c r="R334" s="27">
        <v>0</v>
      </c>
      <c r="S334" s="27">
        <v>0</v>
      </c>
      <c r="T334" s="27" t="s">
        <v>106</v>
      </c>
      <c r="U334" s="29">
        <v>1.13968083143392</v>
      </c>
      <c r="V334" s="29">
        <v>-0.77951617342671498</v>
      </c>
      <c r="W334" s="28">
        <v>1.91927174737451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142</v>
      </c>
      <c r="F335" s="23">
        <v>91.03</v>
      </c>
      <c r="G335" s="27">
        <v>53850</v>
      </c>
      <c r="H335" s="27">
        <v>91.15</v>
      </c>
      <c r="I335" s="27">
        <v>2</v>
      </c>
      <c r="J335" s="27">
        <v>-23.5518117816524</v>
      </c>
      <c r="K335" s="27">
        <v>0</v>
      </c>
      <c r="L335" s="27">
        <v>-1.58468125210639</v>
      </c>
      <c r="M335" s="27">
        <v>0</v>
      </c>
      <c r="N335" s="27">
        <v>-21.967130529546001</v>
      </c>
      <c r="O335" s="27">
        <v>0</v>
      </c>
      <c r="P335" s="27">
        <v>-14.720278302108399</v>
      </c>
      <c r="Q335" s="27">
        <v>-14.720278302108399</v>
      </c>
      <c r="R335" s="27">
        <v>0</v>
      </c>
      <c r="S335" s="27">
        <v>0</v>
      </c>
      <c r="T335" s="27" t="s">
        <v>106</v>
      </c>
      <c r="U335" s="29">
        <v>2.63605566354562</v>
      </c>
      <c r="V335" s="29">
        <v>-1.80300305762055</v>
      </c>
      <c r="W335" s="28">
        <v>4.4392315988891102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142</v>
      </c>
      <c r="F336" s="23">
        <v>91.03</v>
      </c>
      <c r="G336" s="27">
        <v>58004</v>
      </c>
      <c r="H336" s="27">
        <v>90.89</v>
      </c>
      <c r="I336" s="27">
        <v>1</v>
      </c>
      <c r="J336" s="27">
        <v>-18.934827764581701</v>
      </c>
      <c r="K336" s="27">
        <v>1.21899418841287E-2</v>
      </c>
      <c r="L336" s="27">
        <v>-30.949499322454798</v>
      </c>
      <c r="M336" s="27">
        <v>3.25676312825613E-2</v>
      </c>
      <c r="N336" s="27">
        <v>12.014671557872999</v>
      </c>
      <c r="O336" s="27">
        <v>-2.03776893984326E-2</v>
      </c>
      <c r="P336" s="27">
        <v>8.1605370839243498</v>
      </c>
      <c r="Q336" s="27">
        <v>8.1605370839243392</v>
      </c>
      <c r="R336" s="27">
        <v>0</v>
      </c>
      <c r="S336" s="27">
        <v>2.26420842693555E-3</v>
      </c>
      <c r="T336" s="27" t="s">
        <v>106</v>
      </c>
      <c r="U336" s="29">
        <v>-0.171500609579196</v>
      </c>
      <c r="V336" s="29">
        <v>-0.11730257738152999</v>
      </c>
      <c r="W336" s="28">
        <v>-5.4195921472627202E-2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143</v>
      </c>
      <c r="F337" s="23">
        <v>91.68</v>
      </c>
      <c r="G337" s="27">
        <v>54000</v>
      </c>
      <c r="H337" s="27">
        <v>91.2</v>
      </c>
      <c r="I337" s="27">
        <v>1</v>
      </c>
      <c r="J337" s="27">
        <v>-40.168031601128099</v>
      </c>
      <c r="K337" s="27">
        <v>9.7776328220179204E-2</v>
      </c>
      <c r="L337" s="27">
        <v>-6.7168411831816099</v>
      </c>
      <c r="M337" s="27">
        <v>2.7340269020931299E-3</v>
      </c>
      <c r="N337" s="27">
        <v>-33.451190417946499</v>
      </c>
      <c r="O337" s="27">
        <v>9.5042301318085998E-2</v>
      </c>
      <c r="P337" s="27">
        <v>-17.665599662972301</v>
      </c>
      <c r="Q337" s="27">
        <v>-17.665599662972301</v>
      </c>
      <c r="R337" s="27">
        <v>0</v>
      </c>
      <c r="S337" s="27">
        <v>1.89116487340159E-2</v>
      </c>
      <c r="T337" s="27" t="s">
        <v>106</v>
      </c>
      <c r="U337" s="29">
        <v>-7.3659033680886603</v>
      </c>
      <c r="V337" s="29">
        <v>-5.0381129952840897</v>
      </c>
      <c r="W337" s="28">
        <v>-2.32769971775258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143</v>
      </c>
      <c r="F338" s="23">
        <v>91.68</v>
      </c>
      <c r="G338" s="27">
        <v>54850</v>
      </c>
      <c r="H338" s="27">
        <v>91.69</v>
      </c>
      <c r="I338" s="27">
        <v>1</v>
      </c>
      <c r="J338" s="27">
        <v>9.4481411435780007</v>
      </c>
      <c r="K338" s="27">
        <v>7.0521223144487399E-4</v>
      </c>
      <c r="L338" s="27">
        <v>20.9848213752182</v>
      </c>
      <c r="M338" s="27">
        <v>3.4788655523835402E-3</v>
      </c>
      <c r="N338" s="27">
        <v>-11.536680231640201</v>
      </c>
      <c r="O338" s="27">
        <v>-2.7736533209386598E-3</v>
      </c>
      <c r="P338" s="27">
        <v>-8.6171154203217295</v>
      </c>
      <c r="Q338" s="27">
        <v>-8.6171154203217206</v>
      </c>
      <c r="R338" s="27">
        <v>0</v>
      </c>
      <c r="S338" s="27">
        <v>5.8661195752045801E-4</v>
      </c>
      <c r="T338" s="27" t="s">
        <v>107</v>
      </c>
      <c r="U338" s="29">
        <v>-0.13893560241396399</v>
      </c>
      <c r="V338" s="29">
        <v>-9.5028841548738502E-2</v>
      </c>
      <c r="W338" s="28">
        <v>-4.3905050930458697E-2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88</v>
      </c>
      <c r="F339" s="23">
        <v>91.2</v>
      </c>
      <c r="G339" s="27">
        <v>54250</v>
      </c>
      <c r="H339" s="27">
        <v>91.2</v>
      </c>
      <c r="I339" s="27">
        <v>1</v>
      </c>
      <c r="J339" s="27">
        <v>-2.0132677272733899</v>
      </c>
      <c r="K339" s="27">
        <v>5.5124158406856001E-5</v>
      </c>
      <c r="L339" s="27">
        <v>-1.49078047184438</v>
      </c>
      <c r="M339" s="27">
        <v>3.0224999247163001E-5</v>
      </c>
      <c r="N339" s="27">
        <v>-0.52248725542901397</v>
      </c>
      <c r="O339" s="27">
        <v>2.4899159159693E-5</v>
      </c>
      <c r="P339" s="27">
        <v>-4.0166323990748198</v>
      </c>
      <c r="Q339" s="27">
        <v>-4.0166323990748198</v>
      </c>
      <c r="R339" s="27">
        <v>0</v>
      </c>
      <c r="S339" s="27">
        <v>2.19413367278447E-4</v>
      </c>
      <c r="T339" s="27" t="s">
        <v>106</v>
      </c>
      <c r="U339" s="29">
        <v>2.2708033153640101E-3</v>
      </c>
      <c r="V339" s="29">
        <v>-1.5531786287658301E-3</v>
      </c>
      <c r="W339" s="28">
        <v>3.8241308678843202E-3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144</v>
      </c>
      <c r="F340" s="23">
        <v>91.44</v>
      </c>
      <c r="G340" s="27">
        <v>54250</v>
      </c>
      <c r="H340" s="27">
        <v>91.2</v>
      </c>
      <c r="I340" s="27">
        <v>1</v>
      </c>
      <c r="J340" s="27">
        <v>-18.408400228788501</v>
      </c>
      <c r="K340" s="27">
        <v>2.0399925778792301E-2</v>
      </c>
      <c r="L340" s="27">
        <v>-18.930317815008902</v>
      </c>
      <c r="M340" s="27">
        <v>2.1573087341149998E-2</v>
      </c>
      <c r="N340" s="27">
        <v>0.521917586220352</v>
      </c>
      <c r="O340" s="27">
        <v>-1.17316156235766E-3</v>
      </c>
      <c r="P340" s="27">
        <v>4.0166323990752897</v>
      </c>
      <c r="Q340" s="27">
        <v>4.0166323990752897</v>
      </c>
      <c r="R340" s="27">
        <v>0</v>
      </c>
      <c r="S340" s="27">
        <v>9.7122681692394098E-4</v>
      </c>
      <c r="T340" s="27" t="s">
        <v>106</v>
      </c>
      <c r="U340" s="29">
        <v>1.81271068183806E-2</v>
      </c>
      <c r="V340" s="29">
        <v>-1.2398535232520101E-2</v>
      </c>
      <c r="W340" s="28">
        <v>3.05268308622729E-2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145</v>
      </c>
      <c r="F341" s="23">
        <v>91.76</v>
      </c>
      <c r="G341" s="27">
        <v>53550</v>
      </c>
      <c r="H341" s="27">
        <v>91.67</v>
      </c>
      <c r="I341" s="27">
        <v>1</v>
      </c>
      <c r="J341" s="27">
        <v>-19.504267652236798</v>
      </c>
      <c r="K341" s="27">
        <v>6.73337128270663E-3</v>
      </c>
      <c r="L341" s="27">
        <v>8.3197892997754401</v>
      </c>
      <c r="M341" s="27">
        <v>1.2251744236700501E-3</v>
      </c>
      <c r="N341" s="27">
        <v>-27.824056952012299</v>
      </c>
      <c r="O341" s="27">
        <v>5.5081968590365901E-3</v>
      </c>
      <c r="P341" s="27">
        <v>-18.081023896608599</v>
      </c>
      <c r="Q341" s="27">
        <v>-18.081023896608599</v>
      </c>
      <c r="R341" s="27">
        <v>0</v>
      </c>
      <c r="S341" s="27">
        <v>5.7865446251502703E-3</v>
      </c>
      <c r="T341" s="27" t="s">
        <v>107</v>
      </c>
      <c r="U341" s="29">
        <v>-1.99898085075465</v>
      </c>
      <c r="V341" s="29">
        <v>-1.3672581485581401</v>
      </c>
      <c r="W341" s="28">
        <v>-0.63169809995781101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146</v>
      </c>
      <c r="F342" s="23">
        <v>91.28</v>
      </c>
      <c r="G342" s="27">
        <v>58200</v>
      </c>
      <c r="H342" s="27">
        <v>90.81</v>
      </c>
      <c r="I342" s="27">
        <v>1</v>
      </c>
      <c r="J342" s="27">
        <v>-16.126567562811601</v>
      </c>
      <c r="K342" s="27">
        <v>4.5771647918995302E-2</v>
      </c>
      <c r="L342" s="27">
        <v>23.548908527111301</v>
      </c>
      <c r="M342" s="27">
        <v>9.7600992336013007E-2</v>
      </c>
      <c r="N342" s="27">
        <v>-39.675476089922903</v>
      </c>
      <c r="O342" s="27">
        <v>-5.1829344417017698E-2</v>
      </c>
      <c r="P342" s="27">
        <v>-30.526060903961799</v>
      </c>
      <c r="Q342" s="27">
        <v>-30.526060903961699</v>
      </c>
      <c r="R342" s="27">
        <v>0</v>
      </c>
      <c r="S342" s="27">
        <v>0.16400390939897899</v>
      </c>
      <c r="T342" s="27" t="s">
        <v>107</v>
      </c>
      <c r="U342" s="29">
        <v>-23.366276424711099</v>
      </c>
      <c r="V342" s="29">
        <v>-15.982009948263</v>
      </c>
      <c r="W342" s="28">
        <v>-7.3839788985505299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147</v>
      </c>
      <c r="F343" s="23">
        <v>91.86</v>
      </c>
      <c r="G343" s="27">
        <v>53000</v>
      </c>
      <c r="H343" s="27">
        <v>91.96</v>
      </c>
      <c r="I343" s="27">
        <v>1</v>
      </c>
      <c r="J343" s="27">
        <v>28.764519548779699</v>
      </c>
      <c r="K343" s="27">
        <v>2.04532682980391E-2</v>
      </c>
      <c r="L343" s="27">
        <v>73.796855661492998</v>
      </c>
      <c r="M343" s="27">
        <v>0.13462452438453401</v>
      </c>
      <c r="N343" s="27">
        <v>-45.032336112713203</v>
      </c>
      <c r="O343" s="27">
        <v>-0.114171256086495</v>
      </c>
      <c r="P343" s="27">
        <v>-21.809695966486199</v>
      </c>
      <c r="Q343" s="27">
        <v>-21.809695966486199</v>
      </c>
      <c r="R343" s="27">
        <v>0</v>
      </c>
      <c r="S343" s="27">
        <v>1.1758385359082E-2</v>
      </c>
      <c r="T343" s="27" t="s">
        <v>107</v>
      </c>
      <c r="U343" s="29">
        <v>-5.9902465356386898</v>
      </c>
      <c r="V343" s="29">
        <v>-4.0971945202137299</v>
      </c>
      <c r="W343" s="28">
        <v>-1.89297829111933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148</v>
      </c>
      <c r="F344" s="23">
        <v>90.7</v>
      </c>
      <c r="G344" s="27">
        <v>56100</v>
      </c>
      <c r="H344" s="27">
        <v>90.01</v>
      </c>
      <c r="I344" s="27">
        <v>1</v>
      </c>
      <c r="J344" s="27">
        <v>-51.2635466518256</v>
      </c>
      <c r="K344" s="27">
        <v>0.20130106309381099</v>
      </c>
      <c r="L344" s="27">
        <v>7.5083082000418901</v>
      </c>
      <c r="M344" s="27">
        <v>4.3183014092541298E-3</v>
      </c>
      <c r="N344" s="27">
        <v>-58.771854851867502</v>
      </c>
      <c r="O344" s="27">
        <v>0.196982761684557</v>
      </c>
      <c r="P344" s="27">
        <v>-35.276792785822401</v>
      </c>
      <c r="Q344" s="27">
        <v>-35.276792785822401</v>
      </c>
      <c r="R344" s="27">
        <v>0</v>
      </c>
      <c r="S344" s="27">
        <v>9.5325031568845101E-2</v>
      </c>
      <c r="T344" s="27" t="s">
        <v>106</v>
      </c>
      <c r="U344" s="29">
        <v>-22.754202415780298</v>
      </c>
      <c r="V344" s="29">
        <v>-15.563365029320799</v>
      </c>
      <c r="W344" s="28">
        <v>-7.19055734159606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89</v>
      </c>
      <c r="F345" s="23">
        <v>89.37</v>
      </c>
      <c r="G345" s="27">
        <v>56100</v>
      </c>
      <c r="H345" s="27">
        <v>90.01</v>
      </c>
      <c r="I345" s="27">
        <v>1</v>
      </c>
      <c r="J345" s="27">
        <v>46.5386450123179</v>
      </c>
      <c r="K345" s="27">
        <v>0.179115421161476</v>
      </c>
      <c r="L345" s="27">
        <v>-13.7830203566132</v>
      </c>
      <c r="M345" s="27">
        <v>1.5710655467472402E-2</v>
      </c>
      <c r="N345" s="27">
        <v>60.3216653689311</v>
      </c>
      <c r="O345" s="27">
        <v>0.163404765694004</v>
      </c>
      <c r="P345" s="27">
        <v>37.5213061814637</v>
      </c>
      <c r="Q345" s="27">
        <v>37.5213061814637</v>
      </c>
      <c r="R345" s="27">
        <v>0</v>
      </c>
      <c r="S345" s="27">
        <v>0.116429064132472</v>
      </c>
      <c r="T345" s="27" t="s">
        <v>106</v>
      </c>
      <c r="U345" s="29">
        <v>-23.950092401020701</v>
      </c>
      <c r="V345" s="29">
        <v>-16.381327005535699</v>
      </c>
      <c r="W345" s="28">
        <v>-7.5684706323360604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149</v>
      </c>
      <c r="F346" s="23">
        <v>90.89</v>
      </c>
      <c r="G346" s="27">
        <v>58054</v>
      </c>
      <c r="H346" s="27">
        <v>90.76</v>
      </c>
      <c r="I346" s="27">
        <v>1</v>
      </c>
      <c r="J346" s="27">
        <v>-14.028009431109099</v>
      </c>
      <c r="K346" s="27">
        <v>1.10593197312798E-2</v>
      </c>
      <c r="L346" s="27">
        <v>-13.440178382111799</v>
      </c>
      <c r="M346" s="27">
        <v>1.0151877795795799E-2</v>
      </c>
      <c r="N346" s="27">
        <v>-0.58783104899726701</v>
      </c>
      <c r="O346" s="27">
        <v>9.0744193548403403E-4</v>
      </c>
      <c r="P346" s="27">
        <v>-0.41168537798153299</v>
      </c>
      <c r="Q346" s="27">
        <v>-0.41168537798153299</v>
      </c>
      <c r="R346" s="27">
        <v>0</v>
      </c>
      <c r="S346" s="27">
        <v>9.5250485949409996E-6</v>
      </c>
      <c r="T346" s="27" t="s">
        <v>106</v>
      </c>
      <c r="U346" s="29">
        <v>6.0003774206953001E-3</v>
      </c>
      <c r="V346" s="29">
        <v>-4.10412381878132E-3</v>
      </c>
      <c r="W346" s="28">
        <v>1.01048947560474E-2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149</v>
      </c>
      <c r="F347" s="23">
        <v>90.89</v>
      </c>
      <c r="G347" s="27">
        <v>58104</v>
      </c>
      <c r="H347" s="27">
        <v>90.66</v>
      </c>
      <c r="I347" s="27">
        <v>1</v>
      </c>
      <c r="J347" s="27">
        <v>-15.964467692613599</v>
      </c>
      <c r="K347" s="27">
        <v>2.2784862046540299E-2</v>
      </c>
      <c r="L347" s="27">
        <v>-15.376951552035299</v>
      </c>
      <c r="M347" s="27">
        <v>2.1138687129607599E-2</v>
      </c>
      <c r="N347" s="27">
        <v>-0.58751614057828105</v>
      </c>
      <c r="O347" s="27">
        <v>1.64617491693267E-3</v>
      </c>
      <c r="P347" s="27">
        <v>-0.41124938605315797</v>
      </c>
      <c r="Q347" s="27">
        <v>-0.41124938605315697</v>
      </c>
      <c r="R347" s="27">
        <v>0</v>
      </c>
      <c r="S347" s="27">
        <v>1.5119869543102001E-5</v>
      </c>
      <c r="T347" s="27" t="s">
        <v>106</v>
      </c>
      <c r="U347" s="29">
        <v>1.43028157515558E-2</v>
      </c>
      <c r="V347" s="29">
        <v>-9.78280576137475E-3</v>
      </c>
      <c r="W347" s="28">
        <v>2.40865595197613E-2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150</v>
      </c>
      <c r="F348" s="23">
        <v>90.76</v>
      </c>
      <c r="G348" s="27">
        <v>58104</v>
      </c>
      <c r="H348" s="27">
        <v>90.66</v>
      </c>
      <c r="I348" s="27">
        <v>1</v>
      </c>
      <c r="J348" s="27">
        <v>-19.273642805788999</v>
      </c>
      <c r="K348" s="27">
        <v>1.24072084539717E-2</v>
      </c>
      <c r="L348" s="27">
        <v>-18.6849847709572</v>
      </c>
      <c r="M348" s="27">
        <v>1.1660897106756199E-2</v>
      </c>
      <c r="N348" s="27">
        <v>-0.58865803483171797</v>
      </c>
      <c r="O348" s="27">
        <v>7.4631134721549999E-4</v>
      </c>
      <c r="P348" s="27">
        <v>-0.41168537798029797</v>
      </c>
      <c r="Q348" s="27">
        <v>-0.41168537798029797</v>
      </c>
      <c r="R348" s="27">
        <v>0</v>
      </c>
      <c r="S348" s="27">
        <v>5.6607940047890001E-6</v>
      </c>
      <c r="T348" s="27" t="s">
        <v>106</v>
      </c>
      <c r="U348" s="29">
        <v>8.8320988227411999E-3</v>
      </c>
      <c r="V348" s="29">
        <v>-6.0409578609544002E-3</v>
      </c>
      <c r="W348" s="28">
        <v>1.48736359101339E-2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151</v>
      </c>
      <c r="F349" s="23">
        <v>90.57</v>
      </c>
      <c r="G349" s="27">
        <v>58200</v>
      </c>
      <c r="H349" s="27">
        <v>90.81</v>
      </c>
      <c r="I349" s="27">
        <v>1</v>
      </c>
      <c r="J349" s="27">
        <v>44.562763813103999</v>
      </c>
      <c r="K349" s="27">
        <v>8.1220852673295901E-2</v>
      </c>
      <c r="L349" s="27">
        <v>4.8730775928582997</v>
      </c>
      <c r="M349" s="27">
        <v>9.7124760574412202E-4</v>
      </c>
      <c r="N349" s="27">
        <v>39.689686220245697</v>
      </c>
      <c r="O349" s="27">
        <v>8.0249605067551702E-2</v>
      </c>
      <c r="P349" s="27">
        <v>30.526060903960499</v>
      </c>
      <c r="Q349" s="27">
        <v>30.526060903960499</v>
      </c>
      <c r="R349" s="27">
        <v>0</v>
      </c>
      <c r="S349" s="27">
        <v>3.8112272127373399E-2</v>
      </c>
      <c r="T349" s="27" t="s">
        <v>106</v>
      </c>
      <c r="U349" s="29">
        <v>-2.24768800928305</v>
      </c>
      <c r="V349" s="29">
        <v>-1.5373682769139601</v>
      </c>
      <c r="W349" s="28">
        <v>-0.71029206919417598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151</v>
      </c>
      <c r="F350" s="23">
        <v>90.57</v>
      </c>
      <c r="G350" s="27">
        <v>58300</v>
      </c>
      <c r="H350" s="27">
        <v>90.34</v>
      </c>
      <c r="I350" s="27">
        <v>1</v>
      </c>
      <c r="J350" s="27">
        <v>-35.052321764789802</v>
      </c>
      <c r="K350" s="27">
        <v>4.6566413395779299E-2</v>
      </c>
      <c r="L350" s="27">
        <v>10.1402686137431</v>
      </c>
      <c r="M350" s="27">
        <v>3.8970693024809001E-3</v>
      </c>
      <c r="N350" s="27">
        <v>-45.192590378532898</v>
      </c>
      <c r="O350" s="27">
        <v>4.2669344093298402E-2</v>
      </c>
      <c r="P350" s="27">
        <v>-36.516329488476998</v>
      </c>
      <c r="Q350" s="27">
        <v>-36.516329488476899</v>
      </c>
      <c r="R350" s="27">
        <v>0</v>
      </c>
      <c r="S350" s="27">
        <v>5.0537463901887403E-2</v>
      </c>
      <c r="T350" s="27" t="s">
        <v>106</v>
      </c>
      <c r="U350" s="29">
        <v>-6.5346402671027901</v>
      </c>
      <c r="V350" s="29">
        <v>-4.4695476446007296</v>
      </c>
      <c r="W350" s="28">
        <v>-2.0650121981299798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151</v>
      </c>
      <c r="F351" s="23">
        <v>90.57</v>
      </c>
      <c r="G351" s="27">
        <v>58500</v>
      </c>
      <c r="H351" s="27">
        <v>90.56</v>
      </c>
      <c r="I351" s="27">
        <v>1</v>
      </c>
      <c r="J351" s="27">
        <v>-26.184518316748299</v>
      </c>
      <c r="K351" s="27">
        <v>3.5652707972966698E-3</v>
      </c>
      <c r="L351" s="27">
        <v>-31.626781023581302</v>
      </c>
      <c r="M351" s="27">
        <v>5.2013170451505296E-3</v>
      </c>
      <c r="N351" s="27">
        <v>5.4422627068329898</v>
      </c>
      <c r="O351" s="27">
        <v>-1.63604624785386E-3</v>
      </c>
      <c r="P351" s="27">
        <v>5.9902685845193302</v>
      </c>
      <c r="Q351" s="27">
        <v>5.9902685845193204</v>
      </c>
      <c r="R351" s="27">
        <v>0</v>
      </c>
      <c r="S351" s="27">
        <v>1.86593252116332E-4</v>
      </c>
      <c r="T351" s="27" t="s">
        <v>106</v>
      </c>
      <c r="U351" s="29">
        <v>-9.3745901368604306E-2</v>
      </c>
      <c r="V351" s="29">
        <v>-6.4120097744689894E-2</v>
      </c>
      <c r="W351" s="28">
        <v>-2.9624649856462199E-2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152</v>
      </c>
      <c r="F352" s="23">
        <v>90.34</v>
      </c>
      <c r="G352" s="27">
        <v>58304</v>
      </c>
      <c r="H352" s="27">
        <v>90.34</v>
      </c>
      <c r="I352" s="27">
        <v>1</v>
      </c>
      <c r="J352" s="27">
        <v>11.743585247884001</v>
      </c>
      <c r="K352" s="27">
        <v>0</v>
      </c>
      <c r="L352" s="27">
        <v>11.7435852478839</v>
      </c>
      <c r="M352" s="27">
        <v>0</v>
      </c>
      <c r="N352" s="27">
        <v>1.5681900000000001E-13</v>
      </c>
      <c r="O352" s="27">
        <v>0</v>
      </c>
      <c r="P352" s="27">
        <v>-9.4103999999999997E-14</v>
      </c>
      <c r="Q352" s="27">
        <v>-9.4103999999999997E-14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152</v>
      </c>
      <c r="F353" s="23">
        <v>90.34</v>
      </c>
      <c r="G353" s="27">
        <v>58350</v>
      </c>
      <c r="H353" s="27">
        <v>89.34</v>
      </c>
      <c r="I353" s="27">
        <v>1</v>
      </c>
      <c r="J353" s="27">
        <v>-84.787922937075393</v>
      </c>
      <c r="K353" s="27">
        <v>0.47663016137770098</v>
      </c>
      <c r="L353" s="27">
        <v>-4.4745806813562998</v>
      </c>
      <c r="M353" s="27">
        <v>1.3274501317640101E-3</v>
      </c>
      <c r="N353" s="27">
        <v>-80.313342255718993</v>
      </c>
      <c r="O353" s="27">
        <v>0.47530271124593698</v>
      </c>
      <c r="P353" s="27">
        <v>-64.840333019662594</v>
      </c>
      <c r="Q353" s="27">
        <v>-64.840333019662594</v>
      </c>
      <c r="R353" s="27">
        <v>0</v>
      </c>
      <c r="S353" s="27">
        <v>0.27874302051847999</v>
      </c>
      <c r="T353" s="27" t="s">
        <v>106</v>
      </c>
      <c r="U353" s="29">
        <v>-37.612146677383997</v>
      </c>
      <c r="V353" s="29">
        <v>-25.725866263302699</v>
      </c>
      <c r="W353" s="28">
        <v>-11.88581750669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152</v>
      </c>
      <c r="F354" s="23">
        <v>90.34</v>
      </c>
      <c r="G354" s="27">
        <v>58600</v>
      </c>
      <c r="H354" s="27">
        <v>90.36</v>
      </c>
      <c r="I354" s="27">
        <v>1</v>
      </c>
      <c r="J354" s="27">
        <v>30.491217833314899</v>
      </c>
      <c r="K354" s="27">
        <v>3.5701031614412499E-3</v>
      </c>
      <c r="L354" s="27">
        <v>-4.3687996105278204</v>
      </c>
      <c r="M354" s="27">
        <v>7.3291814541880004E-5</v>
      </c>
      <c r="N354" s="27">
        <v>34.8600174438427</v>
      </c>
      <c r="O354" s="27">
        <v>3.4968113468993702E-3</v>
      </c>
      <c r="P354" s="27">
        <v>28.324003531183202</v>
      </c>
      <c r="Q354" s="27">
        <v>28.324003531183099</v>
      </c>
      <c r="R354" s="27">
        <v>0</v>
      </c>
      <c r="S354" s="27">
        <v>3.0806368359724001E-3</v>
      </c>
      <c r="T354" s="27" t="s">
        <v>107</v>
      </c>
      <c r="U354" s="29">
        <v>-0.381263443684357</v>
      </c>
      <c r="V354" s="29">
        <v>-0.26077565972079098</v>
      </c>
      <c r="W354" s="28">
        <v>-0.12048309160533301</v>
      </c>
    </row>
    <row r="355" spans="2:23" x14ac:dyDescent="0.25">
      <c r="B355" s="21" t="s">
        <v>67</v>
      </c>
      <c r="C355" s="26" t="s">
        <v>90</v>
      </c>
      <c r="D355" s="21" t="s">
        <v>24</v>
      </c>
      <c r="E355" s="21" t="s">
        <v>153</v>
      </c>
      <c r="F355" s="23">
        <v>90.34</v>
      </c>
      <c r="G355" s="27">
        <v>58300</v>
      </c>
      <c r="H355" s="27">
        <v>90.34</v>
      </c>
      <c r="I355" s="27">
        <v>2</v>
      </c>
      <c r="J355" s="27">
        <v>-7.2374147521161403</v>
      </c>
      <c r="K355" s="27">
        <v>0</v>
      </c>
      <c r="L355" s="27">
        <v>-7.2374147521160701</v>
      </c>
      <c r="M355" s="27">
        <v>0</v>
      </c>
      <c r="N355" s="27">
        <v>-7.3552000000000006E-14</v>
      </c>
      <c r="O355" s="27">
        <v>0</v>
      </c>
      <c r="P355" s="27">
        <v>7.4091E-14</v>
      </c>
      <c r="Q355" s="27">
        <v>7.4091999999999996E-14</v>
      </c>
      <c r="R355" s="27">
        <v>0</v>
      </c>
      <c r="S355" s="27">
        <v>0</v>
      </c>
      <c r="T355" s="27" t="s">
        <v>106</v>
      </c>
      <c r="U355" s="29">
        <v>0</v>
      </c>
      <c r="V355" s="29">
        <v>0</v>
      </c>
      <c r="W355" s="28">
        <v>0</v>
      </c>
    </row>
    <row r="356" spans="2:23" x14ac:dyDescent="0.25">
      <c r="B356" s="21" t="s">
        <v>67</v>
      </c>
      <c r="C356" s="26" t="s">
        <v>90</v>
      </c>
      <c r="D356" s="21" t="s">
        <v>24</v>
      </c>
      <c r="E356" s="21" t="s">
        <v>154</v>
      </c>
      <c r="F356" s="23">
        <v>90.73</v>
      </c>
      <c r="G356" s="27">
        <v>58500</v>
      </c>
      <c r="H356" s="27">
        <v>90.56</v>
      </c>
      <c r="I356" s="27">
        <v>1</v>
      </c>
      <c r="J356" s="27">
        <v>-53.807471807978899</v>
      </c>
      <c r="K356" s="27">
        <v>4.08229407153669E-2</v>
      </c>
      <c r="L356" s="27">
        <v>-13.5441555632408</v>
      </c>
      <c r="M356" s="27">
        <v>2.58656251388987E-3</v>
      </c>
      <c r="N356" s="27">
        <v>-40.2633162447381</v>
      </c>
      <c r="O356" s="27">
        <v>3.8236378201477003E-2</v>
      </c>
      <c r="P356" s="27">
        <v>-34.314272115700199</v>
      </c>
      <c r="Q356" s="27">
        <v>-34.314272115700199</v>
      </c>
      <c r="R356" s="27">
        <v>0</v>
      </c>
      <c r="S356" s="27">
        <v>1.6602316718707499E-2</v>
      </c>
      <c r="T356" s="27" t="s">
        <v>106</v>
      </c>
      <c r="U356" s="29">
        <v>-3.3788272595326498</v>
      </c>
      <c r="V356" s="29">
        <v>-2.31104220004026</v>
      </c>
      <c r="W356" s="28">
        <v>-1.06774347494457</v>
      </c>
    </row>
    <row r="357" spans="2:23" x14ac:dyDescent="0.25">
      <c r="B357" s="21" t="s">
        <v>67</v>
      </c>
      <c r="C357" s="26" t="s">
        <v>90</v>
      </c>
      <c r="D357" s="21" t="s">
        <v>24</v>
      </c>
      <c r="E357" s="21" t="s">
        <v>155</v>
      </c>
      <c r="F357" s="23">
        <v>90.56</v>
      </c>
      <c r="G357" s="27">
        <v>58600</v>
      </c>
      <c r="H357" s="27">
        <v>90.36</v>
      </c>
      <c r="I357" s="27">
        <v>1</v>
      </c>
      <c r="J357" s="27">
        <v>-23.359064772762999</v>
      </c>
      <c r="K357" s="27">
        <v>2.4936017952556899E-2</v>
      </c>
      <c r="L357" s="27">
        <v>11.4897527859076</v>
      </c>
      <c r="M357" s="27">
        <v>6.0330589520141299E-3</v>
      </c>
      <c r="N357" s="27">
        <v>-34.848817558670603</v>
      </c>
      <c r="O357" s="27">
        <v>1.8902959000542702E-2</v>
      </c>
      <c r="P357" s="27">
        <v>-28.324003531184999</v>
      </c>
      <c r="Q357" s="27">
        <v>-28.324003531184999</v>
      </c>
      <c r="R357" s="27">
        <v>0</v>
      </c>
      <c r="S357" s="27">
        <v>3.6662787344780401E-2</v>
      </c>
      <c r="T357" s="27" t="s">
        <v>107</v>
      </c>
      <c r="U357" s="29">
        <v>-5.2598018405451201</v>
      </c>
      <c r="V357" s="29">
        <v>-3.5975867020294299</v>
      </c>
      <c r="W357" s="28">
        <v>-1.66215040407845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69</v>
      </c>
      <c r="F358" s="23">
        <v>90.04</v>
      </c>
      <c r="G358" s="27">
        <v>50050</v>
      </c>
      <c r="H358" s="27">
        <v>89.96</v>
      </c>
      <c r="I358" s="27">
        <v>1</v>
      </c>
      <c r="J358" s="27">
        <v>-1.94841513978365</v>
      </c>
      <c r="K358" s="27">
        <v>6.9472684491968305E-4</v>
      </c>
      <c r="L358" s="27">
        <v>15.560758001528599</v>
      </c>
      <c r="M358" s="27">
        <v>4.4311105693530903E-2</v>
      </c>
      <c r="N358" s="27">
        <v>-17.5091731413122</v>
      </c>
      <c r="O358" s="27">
        <v>-4.3616378848611199E-2</v>
      </c>
      <c r="P358" s="27">
        <v>-58.750776114418798</v>
      </c>
      <c r="Q358" s="27">
        <v>-58.750776114418699</v>
      </c>
      <c r="R358" s="27">
        <v>0</v>
      </c>
      <c r="S358" s="27">
        <v>0.63165262601052097</v>
      </c>
      <c r="T358" s="27" t="s">
        <v>84</v>
      </c>
      <c r="U358" s="29">
        <v>-5.1973533361688302</v>
      </c>
      <c r="V358" s="29">
        <v>-3.5588043205134801</v>
      </c>
      <c r="W358" s="28">
        <v>-1.6385471751460401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85</v>
      </c>
      <c r="F359" s="23">
        <v>58.12</v>
      </c>
      <c r="G359" s="27">
        <v>56050</v>
      </c>
      <c r="H359" s="27">
        <v>89.3</v>
      </c>
      <c r="I359" s="27">
        <v>1</v>
      </c>
      <c r="J359" s="27">
        <v>30.470082488309298</v>
      </c>
      <c r="K359" s="27">
        <v>2.9709629659019899E-2</v>
      </c>
      <c r="L359" s="27">
        <v>-18.051884777418</v>
      </c>
      <c r="M359" s="27">
        <v>1.0427857408549601E-2</v>
      </c>
      <c r="N359" s="27">
        <v>48.521967265727298</v>
      </c>
      <c r="O359" s="27">
        <v>1.9281772250470199E-2</v>
      </c>
      <c r="P359" s="27">
        <v>25.333008055748</v>
      </c>
      <c r="Q359" s="27">
        <v>25.3330080557479</v>
      </c>
      <c r="R359" s="27">
        <v>0</v>
      </c>
      <c r="S359" s="27">
        <v>2.0536361508882901E-2</v>
      </c>
      <c r="T359" s="27" t="s">
        <v>84</v>
      </c>
      <c r="U359" s="29">
        <v>-1118.65085685389</v>
      </c>
      <c r="V359" s="29">
        <v>-765.97822872907705</v>
      </c>
      <c r="W359" s="28">
        <v>-352.67223198332601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71</v>
      </c>
      <c r="F360" s="23">
        <v>89.96</v>
      </c>
      <c r="G360" s="27">
        <v>51450</v>
      </c>
      <c r="H360" s="27">
        <v>91.01</v>
      </c>
      <c r="I360" s="27">
        <v>10</v>
      </c>
      <c r="J360" s="27">
        <v>28.045255804878199</v>
      </c>
      <c r="K360" s="27">
        <v>0.13717194347928799</v>
      </c>
      <c r="L360" s="27">
        <v>55.0373914306888</v>
      </c>
      <c r="M360" s="27">
        <v>0.52827756103830303</v>
      </c>
      <c r="N360" s="27">
        <v>-26.992135625810601</v>
      </c>
      <c r="O360" s="27">
        <v>-0.39110561755901502</v>
      </c>
      <c r="P360" s="27">
        <v>-24.987906930568101</v>
      </c>
      <c r="Q360" s="27">
        <v>-24.987906930567998</v>
      </c>
      <c r="R360" s="27">
        <v>0</v>
      </c>
      <c r="S360" s="27">
        <v>0.10889457393921601</v>
      </c>
      <c r="T360" s="27" t="s">
        <v>86</v>
      </c>
      <c r="U360" s="29">
        <v>-7.0474493977260604</v>
      </c>
      <c r="V360" s="29">
        <v>-4.8256279192508096</v>
      </c>
      <c r="W360" s="28">
        <v>-2.2218189828019002</v>
      </c>
    </row>
    <row r="361" spans="2:23" x14ac:dyDescent="0.25">
      <c r="B361" s="21" t="s">
        <v>67</v>
      </c>
      <c r="C361" s="26" t="s">
        <v>68</v>
      </c>
      <c r="D361" s="21" t="s">
        <v>25</v>
      </c>
      <c r="E361" s="21" t="s">
        <v>87</v>
      </c>
      <c r="F361" s="23">
        <v>91.01</v>
      </c>
      <c r="G361" s="27">
        <v>54000</v>
      </c>
      <c r="H361" s="27">
        <v>91.18</v>
      </c>
      <c r="I361" s="27">
        <v>10</v>
      </c>
      <c r="J361" s="27">
        <v>14.8197164271802</v>
      </c>
      <c r="K361" s="27">
        <v>1.05068119199405E-2</v>
      </c>
      <c r="L361" s="27">
        <v>41.580197056300001</v>
      </c>
      <c r="M361" s="27">
        <v>8.2711187741597095E-2</v>
      </c>
      <c r="N361" s="27">
        <v>-26.7604806291199</v>
      </c>
      <c r="O361" s="27">
        <v>-7.2204375821656605E-2</v>
      </c>
      <c r="P361" s="27">
        <v>-24.9879069305691</v>
      </c>
      <c r="Q361" s="27">
        <v>-24.9879069305691</v>
      </c>
      <c r="R361" s="27">
        <v>0</v>
      </c>
      <c r="S361" s="27">
        <v>2.9871080374154299E-2</v>
      </c>
      <c r="T361" s="27" t="s">
        <v>86</v>
      </c>
      <c r="U361" s="29">
        <v>-2.0281759085233801</v>
      </c>
      <c r="V361" s="29">
        <v>-1.38876091717384</v>
      </c>
      <c r="W361" s="28">
        <v>-0.63941427312308696</v>
      </c>
    </row>
    <row r="362" spans="2:23" x14ac:dyDescent="0.25">
      <c r="B362" s="21" t="s">
        <v>67</v>
      </c>
      <c r="C362" s="26" t="s">
        <v>68</v>
      </c>
      <c r="D362" s="21" t="s">
        <v>25</v>
      </c>
      <c r="E362" s="21" t="s">
        <v>88</v>
      </c>
      <c r="F362" s="23">
        <v>91.18</v>
      </c>
      <c r="G362" s="27">
        <v>56100</v>
      </c>
      <c r="H362" s="27">
        <v>89.96</v>
      </c>
      <c r="I362" s="27">
        <v>10</v>
      </c>
      <c r="J362" s="27">
        <v>-35.939886561130002</v>
      </c>
      <c r="K362" s="27">
        <v>0.23611827153371601</v>
      </c>
      <c r="L362" s="27">
        <v>23.810644360566499</v>
      </c>
      <c r="M362" s="27">
        <v>0.103637872273391</v>
      </c>
      <c r="N362" s="27">
        <v>-59.750530921696502</v>
      </c>
      <c r="O362" s="27">
        <v>0.13248039926032501</v>
      </c>
      <c r="P362" s="27">
        <v>-38.636874194468902</v>
      </c>
      <c r="Q362" s="27">
        <v>-38.636874194468803</v>
      </c>
      <c r="R362" s="27">
        <v>0</v>
      </c>
      <c r="S362" s="27">
        <v>0.27288531108651198</v>
      </c>
      <c r="T362" s="27" t="s">
        <v>86</v>
      </c>
      <c r="U362" s="29">
        <v>-60.896897963462798</v>
      </c>
      <c r="V362" s="29">
        <v>-41.698173966750701</v>
      </c>
      <c r="W362" s="28">
        <v>-19.198702431638399</v>
      </c>
    </row>
    <row r="363" spans="2:23" x14ac:dyDescent="0.25">
      <c r="B363" s="21" t="s">
        <v>67</v>
      </c>
      <c r="C363" s="26" t="s">
        <v>68</v>
      </c>
      <c r="D363" s="21" t="s">
        <v>25</v>
      </c>
      <c r="E363" s="21" t="s">
        <v>89</v>
      </c>
      <c r="F363" s="23">
        <v>89.3</v>
      </c>
      <c r="G363" s="27">
        <v>56100</v>
      </c>
      <c r="H363" s="27">
        <v>89.96</v>
      </c>
      <c r="I363" s="27">
        <v>10</v>
      </c>
      <c r="J363" s="27">
        <v>46.539405959547501</v>
      </c>
      <c r="K363" s="27">
        <v>0.15529619921674401</v>
      </c>
      <c r="L363" s="27">
        <v>-11.9736837173909</v>
      </c>
      <c r="M363" s="27">
        <v>1.0279564596486801E-2</v>
      </c>
      <c r="N363" s="27">
        <v>58.513089676938399</v>
      </c>
      <c r="O363" s="27">
        <v>0.14501663462025699</v>
      </c>
      <c r="P363" s="27">
        <v>36.392360798827802</v>
      </c>
      <c r="Q363" s="27">
        <v>36.392360798827703</v>
      </c>
      <c r="R363" s="27">
        <v>0</v>
      </c>
      <c r="S363" s="27">
        <v>9.4959761387514399E-2</v>
      </c>
      <c r="T363" s="27" t="s">
        <v>86</v>
      </c>
      <c r="U363" s="29">
        <v>-25.620798225765402</v>
      </c>
      <c r="V363" s="29">
        <v>-17.543430573852401</v>
      </c>
      <c r="W363" s="28">
        <v>-8.0773585789647999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91</v>
      </c>
      <c r="F364" s="23">
        <v>89.68</v>
      </c>
      <c r="G364" s="27">
        <v>50000</v>
      </c>
      <c r="H364" s="27">
        <v>89.01</v>
      </c>
      <c r="I364" s="27">
        <v>1</v>
      </c>
      <c r="J364" s="27">
        <v>-40.016104425995202</v>
      </c>
      <c r="K364" s="27">
        <v>0.15260280486008401</v>
      </c>
      <c r="L364" s="27">
        <v>-15.603360388332399</v>
      </c>
      <c r="M364" s="27">
        <v>2.3202200720399701E-2</v>
      </c>
      <c r="N364" s="27">
        <v>-24.412744037662801</v>
      </c>
      <c r="O364" s="27">
        <v>0.12940060413968399</v>
      </c>
      <c r="P364" s="27">
        <v>-80.003223885517002</v>
      </c>
      <c r="Q364" s="27">
        <v>-80.003223885517002</v>
      </c>
      <c r="R364" s="27">
        <v>0</v>
      </c>
      <c r="S364" s="27">
        <v>0.60996915879685798</v>
      </c>
      <c r="T364" s="27" t="s">
        <v>92</v>
      </c>
      <c r="U364" s="29">
        <v>-4.9697484750653702</v>
      </c>
      <c r="V364" s="29">
        <v>-3.4029555431313501</v>
      </c>
      <c r="W364" s="28">
        <v>-1.56679117202513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93</v>
      </c>
      <c r="F365" s="23">
        <v>57.75</v>
      </c>
      <c r="G365" s="27">
        <v>56050</v>
      </c>
      <c r="H365" s="27">
        <v>89.3</v>
      </c>
      <c r="I365" s="27">
        <v>1</v>
      </c>
      <c r="J365" s="27">
        <v>81.016951319045702</v>
      </c>
      <c r="K365" s="27">
        <v>0.32818732005163098</v>
      </c>
      <c r="L365" s="27">
        <v>10.365117221420199</v>
      </c>
      <c r="M365" s="27">
        <v>5.3717827506890702E-3</v>
      </c>
      <c r="N365" s="27">
        <v>70.651834097625496</v>
      </c>
      <c r="O365" s="27">
        <v>0.32281553730094198</v>
      </c>
      <c r="P365" s="27">
        <v>48.580658924541702</v>
      </c>
      <c r="Q365" s="27">
        <v>48.580658924541602</v>
      </c>
      <c r="R365" s="27">
        <v>0</v>
      </c>
      <c r="S365" s="27">
        <v>0.118004021077133</v>
      </c>
      <c r="T365" s="27" t="s">
        <v>92</v>
      </c>
      <c r="U365" s="29">
        <v>-1664.3445409855699</v>
      </c>
      <c r="V365" s="29">
        <v>-1139.6332248691399</v>
      </c>
      <c r="W365" s="28">
        <v>-524.71072673152105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104</v>
      </c>
      <c r="F366" s="23">
        <v>57.38</v>
      </c>
      <c r="G366" s="27">
        <v>58350</v>
      </c>
      <c r="H366" s="27">
        <v>89.31</v>
      </c>
      <c r="I366" s="27">
        <v>1</v>
      </c>
      <c r="J366" s="27">
        <v>88.513081916777395</v>
      </c>
      <c r="K366" s="27">
        <v>0.55782107573291795</v>
      </c>
      <c r="L366" s="27">
        <v>7.6867960995258997</v>
      </c>
      <c r="M366" s="27">
        <v>4.20698260042888E-3</v>
      </c>
      <c r="N366" s="27">
        <v>80.826285817251502</v>
      </c>
      <c r="O366" s="27">
        <v>0.55361409313248899</v>
      </c>
      <c r="P366" s="27">
        <v>64.840333019663404</v>
      </c>
      <c r="Q366" s="27">
        <v>64.840333019663404</v>
      </c>
      <c r="R366" s="27">
        <v>0</v>
      </c>
      <c r="S366" s="27">
        <v>0.29934393757038102</v>
      </c>
      <c r="T366" s="27" t="s">
        <v>92</v>
      </c>
      <c r="U366" s="29">
        <v>-1960.3627442222</v>
      </c>
      <c r="V366" s="29">
        <v>-1342.3269407837299</v>
      </c>
      <c r="W366" s="28">
        <v>-618.03510922631096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105</v>
      </c>
      <c r="F367" s="23">
        <v>89.01</v>
      </c>
      <c r="G367" s="27">
        <v>50050</v>
      </c>
      <c r="H367" s="27">
        <v>89.96</v>
      </c>
      <c r="I367" s="27">
        <v>1</v>
      </c>
      <c r="J367" s="27">
        <v>98.009737684226593</v>
      </c>
      <c r="K367" s="27">
        <v>0.55618211262589901</v>
      </c>
      <c r="L367" s="27">
        <v>111.479797349438</v>
      </c>
      <c r="M367" s="27">
        <v>0.71956644806846104</v>
      </c>
      <c r="N367" s="27">
        <v>-13.470059665211901</v>
      </c>
      <c r="O367" s="27">
        <v>-0.16338433544256201</v>
      </c>
      <c r="P367" s="27">
        <v>-47.881426768440399</v>
      </c>
      <c r="Q367" s="27">
        <v>-47.881426768440299</v>
      </c>
      <c r="R367" s="27">
        <v>0</v>
      </c>
      <c r="S367" s="27">
        <v>0.13274333660119</v>
      </c>
      <c r="T367" s="27" t="s">
        <v>106</v>
      </c>
      <c r="U367" s="29">
        <v>-1.8238905751265</v>
      </c>
      <c r="V367" s="29">
        <v>-1.24887981229475</v>
      </c>
      <c r="W367" s="28">
        <v>-0.57501011694771298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105</v>
      </c>
      <c r="F368" s="23">
        <v>89.01</v>
      </c>
      <c r="G368" s="27">
        <v>51150</v>
      </c>
      <c r="H368" s="27">
        <v>87.9</v>
      </c>
      <c r="I368" s="27">
        <v>1</v>
      </c>
      <c r="J368" s="27">
        <v>-183.865649668711</v>
      </c>
      <c r="K368" s="27">
        <v>1.1832301994834</v>
      </c>
      <c r="L368" s="27">
        <v>-172.87132069876901</v>
      </c>
      <c r="M368" s="27">
        <v>1.0459572732047899</v>
      </c>
      <c r="N368" s="27">
        <v>-10.9943289699417</v>
      </c>
      <c r="O368" s="27">
        <v>0.13727292627861501</v>
      </c>
      <c r="P368" s="27">
        <v>-32.121797117076198</v>
      </c>
      <c r="Q368" s="27">
        <v>-32.121797117076099</v>
      </c>
      <c r="R368" s="27">
        <v>0</v>
      </c>
      <c r="S368" s="27">
        <v>3.61133447510711E-2</v>
      </c>
      <c r="T368" s="27" t="s">
        <v>106</v>
      </c>
      <c r="U368" s="29">
        <v>-6.12284626603967E-2</v>
      </c>
      <c r="V368" s="29">
        <v>-4.1925207573984297E-2</v>
      </c>
      <c r="W368" s="28">
        <v>-1.9303233403923599E-2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105</v>
      </c>
      <c r="F369" s="23">
        <v>89.01</v>
      </c>
      <c r="G369" s="27">
        <v>51200</v>
      </c>
      <c r="H369" s="27">
        <v>89.01</v>
      </c>
      <c r="I369" s="27">
        <v>1</v>
      </c>
      <c r="J369" s="27">
        <v>7.0261299999999999E-13</v>
      </c>
      <c r="K369" s="27">
        <v>0</v>
      </c>
      <c r="L369" s="27">
        <v>9.1949799999999993E-13</v>
      </c>
      <c r="M369" s="27">
        <v>0</v>
      </c>
      <c r="N369" s="27">
        <v>-2.1688499999999999E-13</v>
      </c>
      <c r="O369" s="27">
        <v>0</v>
      </c>
      <c r="P369" s="27">
        <v>-3.7973800000000001E-13</v>
      </c>
      <c r="Q369" s="27">
        <v>-3.7973800000000001E-13</v>
      </c>
      <c r="R369" s="27">
        <v>0</v>
      </c>
      <c r="S369" s="27">
        <v>0</v>
      </c>
      <c r="T369" s="27" t="s">
        <v>107</v>
      </c>
      <c r="U369" s="29">
        <v>0</v>
      </c>
      <c r="V369" s="29">
        <v>0</v>
      </c>
      <c r="W369" s="28">
        <v>0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71</v>
      </c>
      <c r="F370" s="23">
        <v>89.96</v>
      </c>
      <c r="G370" s="27">
        <v>50054</v>
      </c>
      <c r="H370" s="27">
        <v>89.96</v>
      </c>
      <c r="I370" s="27">
        <v>1</v>
      </c>
      <c r="J370" s="27">
        <v>44.313000511716503</v>
      </c>
      <c r="K370" s="27">
        <v>0</v>
      </c>
      <c r="L370" s="27">
        <v>44.313000416798303</v>
      </c>
      <c r="M370" s="27">
        <v>0</v>
      </c>
      <c r="N370" s="27">
        <v>9.4918223280999996E-8</v>
      </c>
      <c r="O370" s="27">
        <v>0</v>
      </c>
      <c r="P370" s="27">
        <v>-1.2211839999999999E-12</v>
      </c>
      <c r="Q370" s="27">
        <v>-1.221181E-12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71</v>
      </c>
      <c r="F371" s="23">
        <v>89.96</v>
      </c>
      <c r="G371" s="27">
        <v>50100</v>
      </c>
      <c r="H371" s="27">
        <v>89.85</v>
      </c>
      <c r="I371" s="27">
        <v>1</v>
      </c>
      <c r="J371" s="27">
        <v>-68.581111276542003</v>
      </c>
      <c r="K371" s="27">
        <v>3.7485849526685801E-2</v>
      </c>
      <c r="L371" s="27">
        <v>-46.865242935011302</v>
      </c>
      <c r="M371" s="27">
        <v>1.7504917433000301E-2</v>
      </c>
      <c r="N371" s="27">
        <v>-21.715868341530701</v>
      </c>
      <c r="O371" s="27">
        <v>1.99809320936854E-2</v>
      </c>
      <c r="P371" s="27">
        <v>-43.250606188025799</v>
      </c>
      <c r="Q371" s="27">
        <v>-43.250606188025799</v>
      </c>
      <c r="R371" s="27">
        <v>0</v>
      </c>
      <c r="S371" s="27">
        <v>1.49088010369846E-2</v>
      </c>
      <c r="T371" s="27" t="s">
        <v>106</v>
      </c>
      <c r="U371" s="29">
        <v>-0.592359817685573</v>
      </c>
      <c r="V371" s="29">
        <v>-0.40560888246861998</v>
      </c>
      <c r="W371" s="28">
        <v>-0.18675072544792401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71</v>
      </c>
      <c r="F372" s="23">
        <v>89.96</v>
      </c>
      <c r="G372" s="27">
        <v>50900</v>
      </c>
      <c r="H372" s="27">
        <v>90.85</v>
      </c>
      <c r="I372" s="27">
        <v>1</v>
      </c>
      <c r="J372" s="27">
        <v>71.565274194567607</v>
      </c>
      <c r="K372" s="27">
        <v>0.361071987173327</v>
      </c>
      <c r="L372" s="27">
        <v>53.626604026136199</v>
      </c>
      <c r="M372" s="27">
        <v>0.20274479248600899</v>
      </c>
      <c r="N372" s="27">
        <v>17.9386701684314</v>
      </c>
      <c r="O372" s="27">
        <v>0.15832719468731901</v>
      </c>
      <c r="P372" s="27">
        <v>-38.393689764265801</v>
      </c>
      <c r="Q372" s="27">
        <v>-38.393689764265702</v>
      </c>
      <c r="R372" s="27">
        <v>0</v>
      </c>
      <c r="S372" s="27">
        <v>0.10392231666688501</v>
      </c>
      <c r="T372" s="27" t="s">
        <v>106</v>
      </c>
      <c r="U372" s="29">
        <v>-1.65184641419694</v>
      </c>
      <c r="V372" s="29">
        <v>-1.13107533304674</v>
      </c>
      <c r="W372" s="28">
        <v>-0.52077049619117699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108</v>
      </c>
      <c r="F373" s="23">
        <v>89.96</v>
      </c>
      <c r="G373" s="27">
        <v>50454</v>
      </c>
      <c r="H373" s="27">
        <v>89.96</v>
      </c>
      <c r="I373" s="27">
        <v>1</v>
      </c>
      <c r="J373" s="27">
        <v>-4.8463199999999997E-13</v>
      </c>
      <c r="K373" s="27">
        <v>0</v>
      </c>
      <c r="L373" s="27">
        <v>-5.1531100000000002E-13</v>
      </c>
      <c r="M373" s="27">
        <v>0</v>
      </c>
      <c r="N373" s="27">
        <v>3.0678999999999999E-14</v>
      </c>
      <c r="O373" s="27">
        <v>0</v>
      </c>
      <c r="P373" s="27">
        <v>-4.1501200000000001E-13</v>
      </c>
      <c r="Q373" s="27">
        <v>-4.1501200000000001E-13</v>
      </c>
      <c r="R373" s="27">
        <v>0</v>
      </c>
      <c r="S373" s="27">
        <v>0</v>
      </c>
      <c r="T373" s="27" t="s">
        <v>107</v>
      </c>
      <c r="U373" s="29">
        <v>0</v>
      </c>
      <c r="V373" s="29">
        <v>0</v>
      </c>
      <c r="W373" s="28">
        <v>0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108</v>
      </c>
      <c r="F374" s="23">
        <v>89.96</v>
      </c>
      <c r="G374" s="27">
        <v>50604</v>
      </c>
      <c r="H374" s="27">
        <v>89.96</v>
      </c>
      <c r="I374" s="27">
        <v>1</v>
      </c>
      <c r="J374" s="27">
        <v>-9.9472999999999994E-14</v>
      </c>
      <c r="K374" s="27">
        <v>0</v>
      </c>
      <c r="L374" s="27">
        <v>-2.2727999999999999E-14</v>
      </c>
      <c r="M374" s="27">
        <v>0</v>
      </c>
      <c r="N374" s="27">
        <v>-7.6745000000000005E-14</v>
      </c>
      <c r="O374" s="27">
        <v>0</v>
      </c>
      <c r="P374" s="27">
        <v>2.51429E-13</v>
      </c>
      <c r="Q374" s="27">
        <v>2.51429E-13</v>
      </c>
      <c r="R374" s="27">
        <v>0</v>
      </c>
      <c r="S374" s="27">
        <v>0</v>
      </c>
      <c r="T374" s="27" t="s">
        <v>107</v>
      </c>
      <c r="U374" s="29">
        <v>0</v>
      </c>
      <c r="V374" s="29">
        <v>0</v>
      </c>
      <c r="W374" s="28">
        <v>0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109</v>
      </c>
      <c r="F375" s="23">
        <v>89.85</v>
      </c>
      <c r="G375" s="27">
        <v>50103</v>
      </c>
      <c r="H375" s="27">
        <v>89.85</v>
      </c>
      <c r="I375" s="27">
        <v>1</v>
      </c>
      <c r="J375" s="27">
        <v>1.5050193000000001E-11</v>
      </c>
      <c r="K375" s="27">
        <v>0</v>
      </c>
      <c r="L375" s="27">
        <v>9.7620490000000006E-12</v>
      </c>
      <c r="M375" s="27">
        <v>0</v>
      </c>
      <c r="N375" s="27">
        <v>5.288144E-12</v>
      </c>
      <c r="O375" s="27">
        <v>0</v>
      </c>
      <c r="P375" s="27">
        <v>-1.677756E-12</v>
      </c>
      <c r="Q375" s="27">
        <v>-1.677757E-12</v>
      </c>
      <c r="R375" s="27">
        <v>0</v>
      </c>
      <c r="S375" s="27">
        <v>0</v>
      </c>
      <c r="T375" s="27" t="s">
        <v>107</v>
      </c>
      <c r="U375" s="29">
        <v>0</v>
      </c>
      <c r="V375" s="29">
        <v>0</v>
      </c>
      <c r="W375" s="28">
        <v>0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109</v>
      </c>
      <c r="F376" s="23">
        <v>89.85</v>
      </c>
      <c r="G376" s="27">
        <v>50200</v>
      </c>
      <c r="H376" s="27">
        <v>89.64</v>
      </c>
      <c r="I376" s="27">
        <v>1</v>
      </c>
      <c r="J376" s="27">
        <v>-68.635161537872705</v>
      </c>
      <c r="K376" s="27">
        <v>7.0614673135954903E-2</v>
      </c>
      <c r="L376" s="27">
        <v>-46.890474774830103</v>
      </c>
      <c r="M376" s="27">
        <v>3.2958762202888597E-2</v>
      </c>
      <c r="N376" s="27">
        <v>-21.744686763042601</v>
      </c>
      <c r="O376" s="27">
        <v>3.7655910933066299E-2</v>
      </c>
      <c r="P376" s="27">
        <v>-43.250606188023198</v>
      </c>
      <c r="Q376" s="27">
        <v>-43.250606188023099</v>
      </c>
      <c r="R376" s="27">
        <v>0</v>
      </c>
      <c r="S376" s="27">
        <v>2.80405178851157E-2</v>
      </c>
      <c r="T376" s="27" t="s">
        <v>106</v>
      </c>
      <c r="U376" s="29">
        <v>-1.1869544935507701</v>
      </c>
      <c r="V376" s="29">
        <v>-0.81274804822393398</v>
      </c>
      <c r="W376" s="28">
        <v>-0.374206024997361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110</v>
      </c>
      <c r="F377" s="23">
        <v>89.66</v>
      </c>
      <c r="G377" s="27">
        <v>50800</v>
      </c>
      <c r="H377" s="27">
        <v>90.58</v>
      </c>
      <c r="I377" s="27">
        <v>1</v>
      </c>
      <c r="J377" s="27">
        <v>78.311747604281393</v>
      </c>
      <c r="K377" s="27">
        <v>0.31129736529958901</v>
      </c>
      <c r="L377" s="27">
        <v>110.912032477545</v>
      </c>
      <c r="M377" s="27">
        <v>0.62442307141571096</v>
      </c>
      <c r="N377" s="27">
        <v>-32.600284873263902</v>
      </c>
      <c r="O377" s="27">
        <v>-0.31312570611612101</v>
      </c>
      <c r="P377" s="27">
        <v>-36.076919026032797</v>
      </c>
      <c r="Q377" s="27">
        <v>-36.076919026032698</v>
      </c>
      <c r="R377" s="27">
        <v>0</v>
      </c>
      <c r="S377" s="27">
        <v>6.6066377826218506E-2</v>
      </c>
      <c r="T377" s="27" t="s">
        <v>106</v>
      </c>
      <c r="U377" s="29">
        <v>1.7733734482179699</v>
      </c>
      <c r="V377" s="29">
        <v>-1.2142890200445999</v>
      </c>
      <c r="W377" s="28">
        <v>2.9876658241710898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89.64</v>
      </c>
      <c r="G378" s="27">
        <v>50150</v>
      </c>
      <c r="H378" s="27">
        <v>89.66</v>
      </c>
      <c r="I378" s="27">
        <v>1</v>
      </c>
      <c r="J378" s="27">
        <v>-2.4325863815673299</v>
      </c>
      <c r="K378" s="27">
        <v>3.0889227349766998E-5</v>
      </c>
      <c r="L378" s="27">
        <v>30.3266459813889</v>
      </c>
      <c r="M378" s="27">
        <v>4.8008624828281797E-3</v>
      </c>
      <c r="N378" s="27">
        <v>-32.759232362956297</v>
      </c>
      <c r="O378" s="27">
        <v>-4.7699732554784104E-3</v>
      </c>
      <c r="P378" s="27">
        <v>-36.0769190260336</v>
      </c>
      <c r="Q378" s="27">
        <v>-36.076919026033501</v>
      </c>
      <c r="R378" s="27">
        <v>0</v>
      </c>
      <c r="S378" s="27">
        <v>6.7940601310653298E-3</v>
      </c>
      <c r="T378" s="27" t="s">
        <v>106</v>
      </c>
      <c r="U378" s="29">
        <v>0.22755654490535501</v>
      </c>
      <c r="V378" s="29">
        <v>-0.15581569364057399</v>
      </c>
      <c r="W378" s="28">
        <v>0.38337266917093199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111</v>
      </c>
      <c r="F379" s="23">
        <v>89.64</v>
      </c>
      <c r="G379" s="27">
        <v>50250</v>
      </c>
      <c r="H379" s="27">
        <v>88</v>
      </c>
      <c r="I379" s="27">
        <v>1</v>
      </c>
      <c r="J379" s="27">
        <v>-181.665177793688</v>
      </c>
      <c r="K379" s="27">
        <v>1.6293204319422401</v>
      </c>
      <c r="L379" s="27">
        <v>-192.614929418944</v>
      </c>
      <c r="M379" s="27">
        <v>1.8316522298011499</v>
      </c>
      <c r="N379" s="27">
        <v>10.949751625256299</v>
      </c>
      <c r="O379" s="27">
        <v>-0.202331797858912</v>
      </c>
      <c r="P379" s="27">
        <v>32.121797117078302</v>
      </c>
      <c r="Q379" s="27">
        <v>32.121797117078302</v>
      </c>
      <c r="R379" s="27">
        <v>0</v>
      </c>
      <c r="S379" s="27">
        <v>5.0940452296017701E-2</v>
      </c>
      <c r="T379" s="27" t="s">
        <v>106</v>
      </c>
      <c r="U379" s="29">
        <v>-1.35176204081738E-2</v>
      </c>
      <c r="V379" s="29">
        <v>-9.2559737235666604E-3</v>
      </c>
      <c r="W379" s="28">
        <v>-4.2616418976887801E-3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111</v>
      </c>
      <c r="F380" s="23">
        <v>89.64</v>
      </c>
      <c r="G380" s="27">
        <v>50900</v>
      </c>
      <c r="H380" s="27">
        <v>90.85</v>
      </c>
      <c r="I380" s="27">
        <v>1</v>
      </c>
      <c r="J380" s="27">
        <v>77.817497018659907</v>
      </c>
      <c r="K380" s="27">
        <v>0.57830625143479397</v>
      </c>
      <c r="L380" s="27">
        <v>56.893548440449997</v>
      </c>
      <c r="M380" s="27">
        <v>0.30912164407092702</v>
      </c>
      <c r="N380" s="27">
        <v>20.923948578209998</v>
      </c>
      <c r="O380" s="27">
        <v>0.26918460736386701</v>
      </c>
      <c r="P380" s="27">
        <v>-16.707024600739601</v>
      </c>
      <c r="Q380" s="27">
        <v>-16.707024600739601</v>
      </c>
      <c r="R380" s="27">
        <v>0</v>
      </c>
      <c r="S380" s="27">
        <v>2.6656406081428202E-2</v>
      </c>
      <c r="T380" s="27" t="s">
        <v>107</v>
      </c>
      <c r="U380" s="29">
        <v>-1.0254128880817299</v>
      </c>
      <c r="V380" s="29">
        <v>-0.70213502534455097</v>
      </c>
      <c r="W380" s="28">
        <v>-0.32327749961352398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111</v>
      </c>
      <c r="F381" s="23">
        <v>89.64</v>
      </c>
      <c r="G381" s="27">
        <v>53050</v>
      </c>
      <c r="H381" s="27">
        <v>91.82</v>
      </c>
      <c r="I381" s="27">
        <v>1</v>
      </c>
      <c r="J381" s="27">
        <v>68.305767805315497</v>
      </c>
      <c r="K381" s="27">
        <v>0.93640155763556798</v>
      </c>
      <c r="L381" s="27">
        <v>88.890082546516695</v>
      </c>
      <c r="M381" s="27">
        <v>1.5858203677678999</v>
      </c>
      <c r="N381" s="27">
        <v>-20.584314741201201</v>
      </c>
      <c r="O381" s="27">
        <v>-0.64941881013233205</v>
      </c>
      <c r="P381" s="27">
        <v>-22.588459678330899</v>
      </c>
      <c r="Q381" s="27">
        <v>-22.588459678330899</v>
      </c>
      <c r="R381" s="27">
        <v>0</v>
      </c>
      <c r="S381" s="27">
        <v>0.102404869085364</v>
      </c>
      <c r="T381" s="27" t="s">
        <v>106</v>
      </c>
      <c r="U381" s="29">
        <v>-14.047962507488</v>
      </c>
      <c r="V381" s="29">
        <v>-9.6191169682745503</v>
      </c>
      <c r="W381" s="28">
        <v>-4.4288405644880999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112</v>
      </c>
      <c r="F382" s="23">
        <v>88</v>
      </c>
      <c r="G382" s="27">
        <v>50253</v>
      </c>
      <c r="H382" s="27">
        <v>88</v>
      </c>
      <c r="I382" s="27">
        <v>1</v>
      </c>
      <c r="J382" s="27">
        <v>-4.9990090000000004E-12</v>
      </c>
      <c r="K382" s="27">
        <v>0</v>
      </c>
      <c r="L382" s="27">
        <v>-1.5255529000000002E-11</v>
      </c>
      <c r="M382" s="27">
        <v>0</v>
      </c>
      <c r="N382" s="27">
        <v>1.0256521E-11</v>
      </c>
      <c r="O382" s="27">
        <v>0</v>
      </c>
      <c r="P382" s="27">
        <v>3.2804770000000001E-12</v>
      </c>
      <c r="Q382" s="27">
        <v>3.2804779999999998E-12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112</v>
      </c>
      <c r="F383" s="23">
        <v>88</v>
      </c>
      <c r="G383" s="27">
        <v>50300</v>
      </c>
      <c r="H383" s="27">
        <v>87.79</v>
      </c>
      <c r="I383" s="27">
        <v>1</v>
      </c>
      <c r="J383" s="27">
        <v>-79.9404544890632</v>
      </c>
      <c r="K383" s="27">
        <v>8.88276200684599E-2</v>
      </c>
      <c r="L383" s="27">
        <v>-91.0045163709771</v>
      </c>
      <c r="M383" s="27">
        <v>0.115117325798825</v>
      </c>
      <c r="N383" s="27">
        <v>11.064061881914</v>
      </c>
      <c r="O383" s="27">
        <v>-2.6289705730364699E-2</v>
      </c>
      <c r="P383" s="27">
        <v>32.121797117076603</v>
      </c>
      <c r="Q383" s="27">
        <v>32.121797117076603</v>
      </c>
      <c r="R383" s="27">
        <v>0</v>
      </c>
      <c r="S383" s="27">
        <v>1.4342156915425799E-2</v>
      </c>
      <c r="T383" s="27" t="s">
        <v>106</v>
      </c>
      <c r="U383" s="29">
        <v>1.2719310031453501E-2</v>
      </c>
      <c r="V383" s="29">
        <v>-8.7093434996771499E-3</v>
      </c>
      <c r="W383" s="28">
        <v>2.1428677600985099E-2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113</v>
      </c>
      <c r="F384" s="23">
        <v>87.79</v>
      </c>
      <c r="G384" s="27">
        <v>51150</v>
      </c>
      <c r="H384" s="27">
        <v>87.9</v>
      </c>
      <c r="I384" s="27">
        <v>1</v>
      </c>
      <c r="J384" s="27">
        <v>28.023898835140098</v>
      </c>
      <c r="K384" s="27">
        <v>2.2460692709374001E-2</v>
      </c>
      <c r="L384" s="27">
        <v>16.9538126398317</v>
      </c>
      <c r="M384" s="27">
        <v>8.2205484225584009E-3</v>
      </c>
      <c r="N384" s="27">
        <v>11.0700861953084</v>
      </c>
      <c r="O384" s="27">
        <v>1.4240144286815601E-2</v>
      </c>
      <c r="P384" s="27">
        <v>32.121797117075197</v>
      </c>
      <c r="Q384" s="27">
        <v>32.121797117075097</v>
      </c>
      <c r="R384" s="27">
        <v>0</v>
      </c>
      <c r="S384" s="27">
        <v>2.9509761710873401E-2</v>
      </c>
      <c r="T384" s="27" t="s">
        <v>106</v>
      </c>
      <c r="U384" s="29">
        <v>3.3215993391397899E-2</v>
      </c>
      <c r="V384" s="29">
        <v>-2.27441186206883E-2</v>
      </c>
      <c r="W384" s="28">
        <v>5.5960174869593801E-2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114</v>
      </c>
      <c r="F385" s="23">
        <v>90.98</v>
      </c>
      <c r="G385" s="27">
        <v>50354</v>
      </c>
      <c r="H385" s="27">
        <v>90.98</v>
      </c>
      <c r="I385" s="27">
        <v>1</v>
      </c>
      <c r="J385" s="27">
        <v>3.5903300000000001E-12</v>
      </c>
      <c r="K385" s="27">
        <v>0</v>
      </c>
      <c r="L385" s="27">
        <v>3.7252599999999999E-13</v>
      </c>
      <c r="M385" s="27">
        <v>0</v>
      </c>
      <c r="N385" s="27">
        <v>3.2178040000000002E-12</v>
      </c>
      <c r="O385" s="27">
        <v>0</v>
      </c>
      <c r="P385" s="27">
        <v>6.6117900000000004E-13</v>
      </c>
      <c r="Q385" s="27">
        <v>6.6118099999999999E-13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114</v>
      </c>
      <c r="F386" s="23">
        <v>90.98</v>
      </c>
      <c r="G386" s="27">
        <v>50900</v>
      </c>
      <c r="H386" s="27">
        <v>90.85</v>
      </c>
      <c r="I386" s="27">
        <v>1</v>
      </c>
      <c r="J386" s="27">
        <v>-95.356405883826994</v>
      </c>
      <c r="K386" s="27">
        <v>7.1833468730341105E-2</v>
      </c>
      <c r="L386" s="27">
        <v>-170.06096975919101</v>
      </c>
      <c r="M386" s="27">
        <v>0.228473794139949</v>
      </c>
      <c r="N386" s="27">
        <v>74.7045638753643</v>
      </c>
      <c r="O386" s="27">
        <v>-0.15664032540960801</v>
      </c>
      <c r="P386" s="27">
        <v>33.291018398517501</v>
      </c>
      <c r="Q386" s="27">
        <v>33.291018398517402</v>
      </c>
      <c r="R386" s="27">
        <v>0</v>
      </c>
      <c r="S386" s="27">
        <v>8.7555060574823901E-3</v>
      </c>
      <c r="T386" s="27" t="s">
        <v>106</v>
      </c>
      <c r="U386" s="29">
        <v>-4.5293618808164098</v>
      </c>
      <c r="V386" s="29">
        <v>-3.1014078874422801</v>
      </c>
      <c r="W386" s="28">
        <v>-1.42795238941684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114</v>
      </c>
      <c r="F387" s="23">
        <v>90.98</v>
      </c>
      <c r="G387" s="27">
        <v>53200</v>
      </c>
      <c r="H387" s="27">
        <v>91.47</v>
      </c>
      <c r="I387" s="27">
        <v>1</v>
      </c>
      <c r="J387" s="27">
        <v>58.156908391709003</v>
      </c>
      <c r="K387" s="27">
        <v>0.163361515494823</v>
      </c>
      <c r="L387" s="27">
        <v>132.44122548340701</v>
      </c>
      <c r="M387" s="27">
        <v>0.84721475742450203</v>
      </c>
      <c r="N387" s="27">
        <v>-74.284317091697801</v>
      </c>
      <c r="O387" s="27">
        <v>-0.683853241929679</v>
      </c>
      <c r="P387" s="27">
        <v>-33.291018398520301</v>
      </c>
      <c r="Q387" s="27">
        <v>-33.291018398520201</v>
      </c>
      <c r="R387" s="27">
        <v>0</v>
      </c>
      <c r="S387" s="27">
        <v>5.3530499060312799E-2</v>
      </c>
      <c r="T387" s="27" t="s">
        <v>106</v>
      </c>
      <c r="U387" s="29">
        <v>-25.985196620103299</v>
      </c>
      <c r="V387" s="29">
        <v>-17.792946528662199</v>
      </c>
      <c r="W387" s="28">
        <v>-8.1922408894506002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115</v>
      </c>
      <c r="F388" s="23">
        <v>90.98</v>
      </c>
      <c r="G388" s="27">
        <v>50404</v>
      </c>
      <c r="H388" s="27">
        <v>90.98</v>
      </c>
      <c r="I388" s="27">
        <v>1</v>
      </c>
      <c r="J388" s="27">
        <v>3.6188229999999998E-12</v>
      </c>
      <c r="K388" s="27">
        <v>0</v>
      </c>
      <c r="L388" s="27">
        <v>1.9835539999999998E-12</v>
      </c>
      <c r="M388" s="27">
        <v>0</v>
      </c>
      <c r="N388" s="27">
        <v>1.635269E-12</v>
      </c>
      <c r="O388" s="27">
        <v>0</v>
      </c>
      <c r="P388" s="27">
        <v>2.8221500000000002E-13</v>
      </c>
      <c r="Q388" s="27">
        <v>2.8221099999999999E-13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116</v>
      </c>
      <c r="F389" s="23">
        <v>89.96</v>
      </c>
      <c r="G389" s="27">
        <v>50499</v>
      </c>
      <c r="H389" s="27">
        <v>89.96</v>
      </c>
      <c r="I389" s="27">
        <v>1</v>
      </c>
      <c r="J389" s="27">
        <v>-6.0956160000000003E-12</v>
      </c>
      <c r="K389" s="27">
        <v>0</v>
      </c>
      <c r="L389" s="27">
        <v>-4.507901E-12</v>
      </c>
      <c r="M389" s="27">
        <v>0</v>
      </c>
      <c r="N389" s="27">
        <v>-1.587715E-12</v>
      </c>
      <c r="O389" s="27">
        <v>0</v>
      </c>
      <c r="P389" s="27">
        <v>-8.4457799999999998E-13</v>
      </c>
      <c r="Q389" s="27">
        <v>-8.4457799999999998E-13</v>
      </c>
      <c r="R389" s="27">
        <v>0</v>
      </c>
      <c r="S389" s="27">
        <v>0</v>
      </c>
      <c r="T389" s="27" t="s">
        <v>107</v>
      </c>
      <c r="U389" s="29">
        <v>0</v>
      </c>
      <c r="V389" s="29">
        <v>0</v>
      </c>
      <c r="W389" s="28">
        <v>0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116</v>
      </c>
      <c r="F390" s="23">
        <v>89.96</v>
      </c>
      <c r="G390" s="27">
        <v>50554</v>
      </c>
      <c r="H390" s="27">
        <v>89.96</v>
      </c>
      <c r="I390" s="27">
        <v>1</v>
      </c>
      <c r="J390" s="27">
        <v>-9.4156800000000005E-13</v>
      </c>
      <c r="K390" s="27">
        <v>0</v>
      </c>
      <c r="L390" s="27">
        <v>-8.5238299999999996E-13</v>
      </c>
      <c r="M390" s="27">
        <v>0</v>
      </c>
      <c r="N390" s="27">
        <v>-8.9185000000000001E-14</v>
      </c>
      <c r="O390" s="27">
        <v>0</v>
      </c>
      <c r="P390" s="27">
        <v>3.8587E-14</v>
      </c>
      <c r="Q390" s="27">
        <v>3.8587E-14</v>
      </c>
      <c r="R390" s="27">
        <v>0</v>
      </c>
      <c r="S390" s="27">
        <v>0</v>
      </c>
      <c r="T390" s="27" t="s">
        <v>107</v>
      </c>
      <c r="U390" s="29">
        <v>0</v>
      </c>
      <c r="V390" s="29">
        <v>0</v>
      </c>
      <c r="W390" s="28">
        <v>0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117</v>
      </c>
      <c r="F391" s="23">
        <v>89.96</v>
      </c>
      <c r="G391" s="27">
        <v>50604</v>
      </c>
      <c r="H391" s="27">
        <v>89.96</v>
      </c>
      <c r="I391" s="27">
        <v>1</v>
      </c>
      <c r="J391" s="27">
        <v>-9.2941899999999992E-13</v>
      </c>
      <c r="K391" s="27">
        <v>0</v>
      </c>
      <c r="L391" s="27">
        <v>-5.5316299999999995E-13</v>
      </c>
      <c r="M391" s="27">
        <v>0</v>
      </c>
      <c r="N391" s="27">
        <v>-3.7625600000000002E-13</v>
      </c>
      <c r="O391" s="27">
        <v>0</v>
      </c>
      <c r="P391" s="27">
        <v>-3.1030999999999998E-14</v>
      </c>
      <c r="Q391" s="27">
        <v>-3.1028000000000002E-14</v>
      </c>
      <c r="R391" s="27">
        <v>0</v>
      </c>
      <c r="S391" s="27">
        <v>0</v>
      </c>
      <c r="T391" s="27" t="s">
        <v>107</v>
      </c>
      <c r="U391" s="29">
        <v>0</v>
      </c>
      <c r="V391" s="29">
        <v>0</v>
      </c>
      <c r="W391" s="28">
        <v>0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118</v>
      </c>
      <c r="F392" s="23">
        <v>90.77</v>
      </c>
      <c r="G392" s="27">
        <v>50750</v>
      </c>
      <c r="H392" s="27">
        <v>91.06</v>
      </c>
      <c r="I392" s="27">
        <v>1</v>
      </c>
      <c r="J392" s="27">
        <v>57.715103674858597</v>
      </c>
      <c r="K392" s="27">
        <v>7.9611693293572303E-2</v>
      </c>
      <c r="L392" s="27">
        <v>93.468368775160101</v>
      </c>
      <c r="M392" s="27">
        <v>0.20879842947959501</v>
      </c>
      <c r="N392" s="27">
        <v>-35.753265100301498</v>
      </c>
      <c r="O392" s="27">
        <v>-0.129186736186023</v>
      </c>
      <c r="P392" s="27">
        <v>-29.711435901663499</v>
      </c>
      <c r="Q392" s="27">
        <v>-29.711435901663499</v>
      </c>
      <c r="R392" s="27">
        <v>0</v>
      </c>
      <c r="S392" s="27">
        <v>2.1098189217794001E-2</v>
      </c>
      <c r="T392" s="27" t="s">
        <v>106</v>
      </c>
      <c r="U392" s="29">
        <v>-1.3765652412645799</v>
      </c>
      <c r="V392" s="29">
        <v>-0.94258096596762997</v>
      </c>
      <c r="W392" s="28">
        <v>-0.43398378782170399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118</v>
      </c>
      <c r="F393" s="23">
        <v>90.77</v>
      </c>
      <c r="G393" s="27">
        <v>50800</v>
      </c>
      <c r="H393" s="27">
        <v>90.58</v>
      </c>
      <c r="I393" s="27">
        <v>1</v>
      </c>
      <c r="J393" s="27">
        <v>-47.492999642678001</v>
      </c>
      <c r="K393" s="27">
        <v>4.2179439781610997E-2</v>
      </c>
      <c r="L393" s="27">
        <v>-83.354732223188407</v>
      </c>
      <c r="M393" s="27">
        <v>0.12992781288079</v>
      </c>
      <c r="N393" s="27">
        <v>35.861732580510399</v>
      </c>
      <c r="O393" s="27">
        <v>-8.7748373099178503E-2</v>
      </c>
      <c r="P393" s="27">
        <v>29.711435901661002</v>
      </c>
      <c r="Q393" s="27">
        <v>29.711435901661002</v>
      </c>
      <c r="R393" s="27">
        <v>0</v>
      </c>
      <c r="S393" s="27">
        <v>1.6507788216430199E-2</v>
      </c>
      <c r="T393" s="27" t="s">
        <v>106</v>
      </c>
      <c r="U393" s="29">
        <v>-1.1428545404711099</v>
      </c>
      <c r="V393" s="29">
        <v>-0.782551312808212</v>
      </c>
      <c r="W393" s="28">
        <v>-0.36030282295029697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119</v>
      </c>
      <c r="F394" s="23">
        <v>91.13</v>
      </c>
      <c r="G394" s="27">
        <v>50750</v>
      </c>
      <c r="H394" s="27">
        <v>91.06</v>
      </c>
      <c r="I394" s="27">
        <v>1</v>
      </c>
      <c r="J394" s="27">
        <v>-45.603395083569097</v>
      </c>
      <c r="K394" s="27">
        <v>1.5805489287925498E-2</v>
      </c>
      <c r="L394" s="27">
        <v>-81.274868264417194</v>
      </c>
      <c r="M394" s="27">
        <v>5.0202592006627599E-2</v>
      </c>
      <c r="N394" s="27">
        <v>35.671473180847997</v>
      </c>
      <c r="O394" s="27">
        <v>-3.4397102718702E-2</v>
      </c>
      <c r="P394" s="27">
        <v>29.711435901662899</v>
      </c>
      <c r="Q394" s="27">
        <v>29.711435901662899</v>
      </c>
      <c r="R394" s="27">
        <v>0</v>
      </c>
      <c r="S394" s="27">
        <v>6.70904761737355E-3</v>
      </c>
      <c r="T394" s="27" t="s">
        <v>106</v>
      </c>
      <c r="U394" s="29">
        <v>-0.63640094950104298</v>
      </c>
      <c r="V394" s="29">
        <v>-0.43576534096730901</v>
      </c>
      <c r="W394" s="28">
        <v>-0.200635383168668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119</v>
      </c>
      <c r="F395" s="23">
        <v>91.13</v>
      </c>
      <c r="G395" s="27">
        <v>50950</v>
      </c>
      <c r="H395" s="27">
        <v>91.22</v>
      </c>
      <c r="I395" s="27">
        <v>1</v>
      </c>
      <c r="J395" s="27">
        <v>48.530829113615603</v>
      </c>
      <c r="K395" s="27">
        <v>2.0726124095203701E-2</v>
      </c>
      <c r="L395" s="27">
        <v>84.164298866941195</v>
      </c>
      <c r="M395" s="27">
        <v>6.2335936993121399E-2</v>
      </c>
      <c r="N395" s="27">
        <v>-35.6334697533255</v>
      </c>
      <c r="O395" s="27">
        <v>-4.1609812897917701E-2</v>
      </c>
      <c r="P395" s="27">
        <v>-29.711435901663702</v>
      </c>
      <c r="Q395" s="27">
        <v>-29.711435901663702</v>
      </c>
      <c r="R395" s="27">
        <v>0</v>
      </c>
      <c r="S395" s="27">
        <v>7.7683709253803098E-3</v>
      </c>
      <c r="T395" s="27" t="s">
        <v>106</v>
      </c>
      <c r="U395" s="29">
        <v>-0.58676241316822797</v>
      </c>
      <c r="V395" s="29">
        <v>-0.40177614951945501</v>
      </c>
      <c r="W395" s="28">
        <v>-0.18498605586192199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120</v>
      </c>
      <c r="F396" s="23">
        <v>90.58</v>
      </c>
      <c r="G396" s="27">
        <v>51300</v>
      </c>
      <c r="H396" s="27">
        <v>90.75</v>
      </c>
      <c r="I396" s="27">
        <v>1</v>
      </c>
      <c r="J396" s="27">
        <v>46.352761519396203</v>
      </c>
      <c r="K396" s="27">
        <v>3.2894736842257202E-2</v>
      </c>
      <c r="L396" s="27">
        <v>42.8932403662929</v>
      </c>
      <c r="M396" s="27">
        <v>2.8167798358236001E-2</v>
      </c>
      <c r="N396" s="27">
        <v>3.4595211531033301</v>
      </c>
      <c r="O396" s="27">
        <v>4.7269384840211903E-3</v>
      </c>
      <c r="P396" s="27">
        <v>-6.3654831243718597</v>
      </c>
      <c r="Q396" s="27">
        <v>-6.3654831243718499</v>
      </c>
      <c r="R396" s="27">
        <v>0</v>
      </c>
      <c r="S396" s="27">
        <v>6.2035163747600904E-4</v>
      </c>
      <c r="T396" s="27" t="s">
        <v>106</v>
      </c>
      <c r="U396" s="29">
        <v>-0.15955071837379101</v>
      </c>
      <c r="V396" s="29">
        <v>-0.109249794878913</v>
      </c>
      <c r="W396" s="28">
        <v>-5.0300866994086001E-2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121</v>
      </c>
      <c r="F397" s="23">
        <v>90.85</v>
      </c>
      <c r="G397" s="27">
        <v>54750</v>
      </c>
      <c r="H397" s="27">
        <v>91.86</v>
      </c>
      <c r="I397" s="27">
        <v>1</v>
      </c>
      <c r="J397" s="27">
        <v>59.1592577578731</v>
      </c>
      <c r="K397" s="27">
        <v>0.37199563167277599</v>
      </c>
      <c r="L397" s="27">
        <v>104.63168909497701</v>
      </c>
      <c r="M397" s="27">
        <v>1.1636406376692401</v>
      </c>
      <c r="N397" s="27">
        <v>-45.472431337104098</v>
      </c>
      <c r="O397" s="27">
        <v>-0.79164500599646104</v>
      </c>
      <c r="P397" s="27">
        <v>-21.809695966485599</v>
      </c>
      <c r="Q397" s="27">
        <v>-21.809695966485599</v>
      </c>
      <c r="R397" s="27">
        <v>0</v>
      </c>
      <c r="S397" s="27">
        <v>5.0558203067020697E-2</v>
      </c>
      <c r="T397" s="27" t="s">
        <v>107</v>
      </c>
      <c r="U397" s="29">
        <v>-26.393573872331299</v>
      </c>
      <c r="V397" s="29">
        <v>-18.0725763008992</v>
      </c>
      <c r="W397" s="28">
        <v>-8.3209882248252001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122</v>
      </c>
      <c r="F398" s="23">
        <v>91.22</v>
      </c>
      <c r="G398" s="27">
        <v>53150</v>
      </c>
      <c r="H398" s="27">
        <v>91.77</v>
      </c>
      <c r="I398" s="27">
        <v>1</v>
      </c>
      <c r="J398" s="27">
        <v>69.297622618912101</v>
      </c>
      <c r="K398" s="27">
        <v>0.211295062027859</v>
      </c>
      <c r="L398" s="27">
        <v>65.1959966519494</v>
      </c>
      <c r="M398" s="27">
        <v>0.18702279109540401</v>
      </c>
      <c r="N398" s="27">
        <v>4.1016259669627004</v>
      </c>
      <c r="O398" s="27">
        <v>2.4272270932455001E-2</v>
      </c>
      <c r="P398" s="27">
        <v>0.81462500229750701</v>
      </c>
      <c r="Q398" s="27">
        <v>0.81462500229750601</v>
      </c>
      <c r="R398" s="27">
        <v>0</v>
      </c>
      <c r="S398" s="27">
        <v>2.9199011352200998E-5</v>
      </c>
      <c r="T398" s="27" t="s">
        <v>106</v>
      </c>
      <c r="U398" s="29">
        <v>-3.5102852864497401E-2</v>
      </c>
      <c r="V398" s="29">
        <v>-2.40361153757171E-2</v>
      </c>
      <c r="W398" s="28">
        <v>-1.10667250580057E-2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122</v>
      </c>
      <c r="F399" s="23">
        <v>91.22</v>
      </c>
      <c r="G399" s="27">
        <v>54500</v>
      </c>
      <c r="H399" s="27">
        <v>91.1</v>
      </c>
      <c r="I399" s="27">
        <v>1</v>
      </c>
      <c r="J399" s="27">
        <v>-24.541478370331099</v>
      </c>
      <c r="K399" s="27">
        <v>3.3348473972501201E-2</v>
      </c>
      <c r="L399" s="27">
        <v>15.1952304935496</v>
      </c>
      <c r="M399" s="27">
        <v>1.27846577973737E-2</v>
      </c>
      <c r="N399" s="27">
        <v>-39.7367088638807</v>
      </c>
      <c r="O399" s="27">
        <v>2.0563816175127501E-2</v>
      </c>
      <c r="P399" s="27">
        <v>-30.526060903961099</v>
      </c>
      <c r="Q399" s="27">
        <v>-30.526060903961</v>
      </c>
      <c r="R399" s="27">
        <v>0</v>
      </c>
      <c r="S399" s="27">
        <v>5.15960026330744E-2</v>
      </c>
      <c r="T399" s="27" t="s">
        <v>106</v>
      </c>
      <c r="U399" s="29">
        <v>-2.8938075811412398</v>
      </c>
      <c r="V399" s="29">
        <v>-1.9814883184547001</v>
      </c>
      <c r="W399" s="28">
        <v>-0.91231823791884503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123</v>
      </c>
      <c r="F400" s="23">
        <v>89.01</v>
      </c>
      <c r="G400" s="27">
        <v>51250</v>
      </c>
      <c r="H400" s="27">
        <v>89.01</v>
      </c>
      <c r="I400" s="27">
        <v>1</v>
      </c>
      <c r="J400" s="27">
        <v>7.5751800000000004E-13</v>
      </c>
      <c r="K400" s="27">
        <v>0</v>
      </c>
      <c r="L400" s="27">
        <v>4.4929500000000001E-13</v>
      </c>
      <c r="M400" s="27">
        <v>0</v>
      </c>
      <c r="N400" s="27">
        <v>3.0822200000000002E-13</v>
      </c>
      <c r="O400" s="27">
        <v>0</v>
      </c>
      <c r="P400" s="27">
        <v>-7.8305000000000001E-14</v>
      </c>
      <c r="Q400" s="27">
        <v>-7.8305999999999997E-14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124</v>
      </c>
      <c r="F401" s="23">
        <v>90.75</v>
      </c>
      <c r="G401" s="27">
        <v>53200</v>
      </c>
      <c r="H401" s="27">
        <v>91.47</v>
      </c>
      <c r="I401" s="27">
        <v>1</v>
      </c>
      <c r="J401" s="27">
        <v>67.209996184050496</v>
      </c>
      <c r="K401" s="27">
        <v>0.232634954733594</v>
      </c>
      <c r="L401" s="27">
        <v>63.764458982958303</v>
      </c>
      <c r="M401" s="27">
        <v>0.20939417081355299</v>
      </c>
      <c r="N401" s="27">
        <v>3.4455372010922098</v>
      </c>
      <c r="O401" s="27">
        <v>2.32407839200417E-2</v>
      </c>
      <c r="P401" s="27">
        <v>-6.3654831243714902</v>
      </c>
      <c r="Q401" s="27">
        <v>-6.3654831243714902</v>
      </c>
      <c r="R401" s="27">
        <v>0</v>
      </c>
      <c r="S401" s="27">
        <v>2.0867478334429001E-3</v>
      </c>
      <c r="T401" s="27" t="s">
        <v>107</v>
      </c>
      <c r="U401" s="29">
        <v>-0.36331896183138601</v>
      </c>
      <c r="V401" s="29">
        <v>-0.24877683071728801</v>
      </c>
      <c r="W401" s="28">
        <v>-0.11454200245401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125</v>
      </c>
      <c r="F402" s="23">
        <v>91.96</v>
      </c>
      <c r="G402" s="27">
        <v>53100</v>
      </c>
      <c r="H402" s="27">
        <v>91.96</v>
      </c>
      <c r="I402" s="27">
        <v>1</v>
      </c>
      <c r="J402" s="27">
        <v>9.1166919000000005E-11</v>
      </c>
      <c r="K402" s="27">
        <v>0</v>
      </c>
      <c r="L402" s="27">
        <v>6.6845700000000006E-11</v>
      </c>
      <c r="M402" s="27">
        <v>0</v>
      </c>
      <c r="N402" s="27">
        <v>2.432122E-11</v>
      </c>
      <c r="O402" s="27">
        <v>0</v>
      </c>
      <c r="P402" s="27">
        <v>1.189258E-12</v>
      </c>
      <c r="Q402" s="27">
        <v>1.189258E-12</v>
      </c>
      <c r="R402" s="27">
        <v>0</v>
      </c>
      <c r="S402" s="27">
        <v>0</v>
      </c>
      <c r="T402" s="27" t="s">
        <v>107</v>
      </c>
      <c r="U402" s="29">
        <v>0</v>
      </c>
      <c r="V402" s="29">
        <v>0</v>
      </c>
      <c r="W402" s="28">
        <v>0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91.96</v>
      </c>
      <c r="G403" s="27">
        <v>52000</v>
      </c>
      <c r="H403" s="27">
        <v>91.96</v>
      </c>
      <c r="I403" s="27">
        <v>1</v>
      </c>
      <c r="J403" s="27">
        <v>-7.8922770000000007E-12</v>
      </c>
      <c r="K403" s="27">
        <v>0</v>
      </c>
      <c r="L403" s="27">
        <v>-2.579495E-12</v>
      </c>
      <c r="M403" s="27">
        <v>0</v>
      </c>
      <c r="N403" s="27">
        <v>-5.3127829999999996E-12</v>
      </c>
      <c r="O403" s="27">
        <v>0</v>
      </c>
      <c r="P403" s="27">
        <v>2.7328279999999998E-12</v>
      </c>
      <c r="Q403" s="27">
        <v>2.732829E-12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126</v>
      </c>
      <c r="F404" s="23">
        <v>91.96</v>
      </c>
      <c r="G404" s="27">
        <v>53050</v>
      </c>
      <c r="H404" s="27">
        <v>91.82</v>
      </c>
      <c r="I404" s="27">
        <v>1</v>
      </c>
      <c r="J404" s="27">
        <v>-85.062145264239305</v>
      </c>
      <c r="K404" s="27">
        <v>6.8014344435372798E-2</v>
      </c>
      <c r="L404" s="27">
        <v>-72.098048333988203</v>
      </c>
      <c r="M404" s="27">
        <v>4.8862408591558902E-2</v>
      </c>
      <c r="N404" s="27">
        <v>-12.964096930251101</v>
      </c>
      <c r="O404" s="27">
        <v>1.9151935843813798E-2</v>
      </c>
      <c r="P404" s="27">
        <v>-4.3393998942133498</v>
      </c>
      <c r="Q404" s="27">
        <v>-4.3393998942133498</v>
      </c>
      <c r="R404" s="27">
        <v>0</v>
      </c>
      <c r="S404" s="27">
        <v>1.77005679553849E-4</v>
      </c>
      <c r="T404" s="27" t="s">
        <v>106</v>
      </c>
      <c r="U404" s="29">
        <v>-5.5102185547110202E-2</v>
      </c>
      <c r="V404" s="29">
        <v>-3.7730337598971597E-2</v>
      </c>
      <c r="W404" s="28">
        <v>-1.73718284351136E-2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126</v>
      </c>
      <c r="F405" s="23">
        <v>91.96</v>
      </c>
      <c r="G405" s="27">
        <v>53050</v>
      </c>
      <c r="H405" s="27">
        <v>91.82</v>
      </c>
      <c r="I405" s="27">
        <v>2</v>
      </c>
      <c r="J405" s="27">
        <v>-75.230093447356893</v>
      </c>
      <c r="K405" s="27">
        <v>4.8106319160833397E-2</v>
      </c>
      <c r="L405" s="27">
        <v>-63.764473570339497</v>
      </c>
      <c r="M405" s="27">
        <v>3.4560218762471402E-2</v>
      </c>
      <c r="N405" s="27">
        <v>-11.465619877017501</v>
      </c>
      <c r="O405" s="27">
        <v>1.3546100398362E-2</v>
      </c>
      <c r="P405" s="27">
        <v>-3.83782302377884</v>
      </c>
      <c r="Q405" s="27">
        <v>-3.8378230237788298</v>
      </c>
      <c r="R405" s="27">
        <v>0</v>
      </c>
      <c r="S405" s="27">
        <v>1.25195527275699E-4</v>
      </c>
      <c r="T405" s="27" t="s">
        <v>106</v>
      </c>
      <c r="U405" s="29">
        <v>-0.36043561717696099</v>
      </c>
      <c r="V405" s="29">
        <v>-0.24680250672005599</v>
      </c>
      <c r="W405" s="28">
        <v>-0.11363298281788101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126</v>
      </c>
      <c r="F406" s="23">
        <v>91.96</v>
      </c>
      <c r="G406" s="27">
        <v>53100</v>
      </c>
      <c r="H406" s="27">
        <v>91.96</v>
      </c>
      <c r="I406" s="27">
        <v>2</v>
      </c>
      <c r="J406" s="27">
        <v>3.2521180000000001E-12</v>
      </c>
      <c r="K406" s="27">
        <v>0</v>
      </c>
      <c r="L406" s="27">
        <v>6.9186959999999997E-12</v>
      </c>
      <c r="M406" s="27">
        <v>0</v>
      </c>
      <c r="N406" s="27">
        <v>-3.666578E-12</v>
      </c>
      <c r="O406" s="27">
        <v>0</v>
      </c>
      <c r="P406" s="27">
        <v>2.4251760000000001E-12</v>
      </c>
      <c r="Q406" s="27">
        <v>2.4251769999999999E-12</v>
      </c>
      <c r="R406" s="27">
        <v>0</v>
      </c>
      <c r="S406" s="27">
        <v>0</v>
      </c>
      <c r="T406" s="27" t="s">
        <v>107</v>
      </c>
      <c r="U406" s="29">
        <v>0</v>
      </c>
      <c r="V406" s="29">
        <v>0</v>
      </c>
      <c r="W406" s="28">
        <v>0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91.94</v>
      </c>
      <c r="G407" s="27">
        <v>53000</v>
      </c>
      <c r="H407" s="27">
        <v>91.96</v>
      </c>
      <c r="I407" s="27">
        <v>1</v>
      </c>
      <c r="J407" s="27">
        <v>-23.902881431416098</v>
      </c>
      <c r="K407" s="27">
        <v>0</v>
      </c>
      <c r="L407" s="27">
        <v>-29.403364116064299</v>
      </c>
      <c r="M407" s="27">
        <v>0</v>
      </c>
      <c r="N407" s="27">
        <v>5.5004826846481301</v>
      </c>
      <c r="O407" s="27">
        <v>0</v>
      </c>
      <c r="P407" s="27">
        <v>3.6487742029498702</v>
      </c>
      <c r="Q407" s="27">
        <v>3.64877420294986</v>
      </c>
      <c r="R407" s="27">
        <v>0</v>
      </c>
      <c r="S407" s="27">
        <v>0</v>
      </c>
      <c r="T407" s="27" t="s">
        <v>106</v>
      </c>
      <c r="U407" s="29">
        <v>-0.11000965369294</v>
      </c>
      <c r="V407" s="29">
        <v>-7.5327345581091706E-2</v>
      </c>
      <c r="W407" s="28">
        <v>-3.4682269154753198E-2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91.94</v>
      </c>
      <c r="G408" s="27">
        <v>53000</v>
      </c>
      <c r="H408" s="27">
        <v>91.96</v>
      </c>
      <c r="I408" s="27">
        <v>2</v>
      </c>
      <c r="J408" s="27">
        <v>-21.114211931084</v>
      </c>
      <c r="K408" s="27">
        <v>0</v>
      </c>
      <c r="L408" s="27">
        <v>-25.972971635856599</v>
      </c>
      <c r="M408" s="27">
        <v>0</v>
      </c>
      <c r="N408" s="27">
        <v>4.8587597047725799</v>
      </c>
      <c r="O408" s="27">
        <v>0</v>
      </c>
      <c r="P408" s="27">
        <v>3.2230838792724201</v>
      </c>
      <c r="Q408" s="27">
        <v>3.2230838792724099</v>
      </c>
      <c r="R408" s="27">
        <v>0</v>
      </c>
      <c r="S408" s="27">
        <v>0</v>
      </c>
      <c r="T408" s="27" t="s">
        <v>106</v>
      </c>
      <c r="U408" s="29">
        <v>-9.7175194095432099E-2</v>
      </c>
      <c r="V408" s="29">
        <v>-6.65391552632984E-2</v>
      </c>
      <c r="W408" s="28">
        <v>-3.0636004420032399E-2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91.94</v>
      </c>
      <c r="G409" s="27">
        <v>53000</v>
      </c>
      <c r="H409" s="27">
        <v>91.96</v>
      </c>
      <c r="I409" s="27">
        <v>3</v>
      </c>
      <c r="J409" s="27">
        <v>-21.114211931084</v>
      </c>
      <c r="K409" s="27">
        <v>0</v>
      </c>
      <c r="L409" s="27">
        <v>-25.972971635856599</v>
      </c>
      <c r="M409" s="27">
        <v>0</v>
      </c>
      <c r="N409" s="27">
        <v>4.8587597047725799</v>
      </c>
      <c r="O409" s="27">
        <v>0</v>
      </c>
      <c r="P409" s="27">
        <v>3.2230838792724201</v>
      </c>
      <c r="Q409" s="27">
        <v>3.2230838792724099</v>
      </c>
      <c r="R409" s="27">
        <v>0</v>
      </c>
      <c r="S409" s="27">
        <v>0</v>
      </c>
      <c r="T409" s="27" t="s">
        <v>106</v>
      </c>
      <c r="U409" s="29">
        <v>-9.7175194095432099E-2</v>
      </c>
      <c r="V409" s="29">
        <v>-6.65391552632984E-2</v>
      </c>
      <c r="W409" s="28">
        <v>-3.0636004420032399E-2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91.94</v>
      </c>
      <c r="G410" s="27">
        <v>53000</v>
      </c>
      <c r="H410" s="27">
        <v>91.96</v>
      </c>
      <c r="I410" s="27">
        <v>4</v>
      </c>
      <c r="J410" s="27">
        <v>-23.174135046312198</v>
      </c>
      <c r="K410" s="27">
        <v>0</v>
      </c>
      <c r="L410" s="27">
        <v>-28.506920088135601</v>
      </c>
      <c r="M410" s="27">
        <v>0</v>
      </c>
      <c r="N410" s="27">
        <v>5.3327850418234402</v>
      </c>
      <c r="O410" s="27">
        <v>0</v>
      </c>
      <c r="P410" s="27">
        <v>3.53753108700622</v>
      </c>
      <c r="Q410" s="27">
        <v>3.53753108700622</v>
      </c>
      <c r="R410" s="27">
        <v>0</v>
      </c>
      <c r="S410" s="27">
        <v>0</v>
      </c>
      <c r="T410" s="27" t="s">
        <v>106</v>
      </c>
      <c r="U410" s="29">
        <v>-0.106655700836447</v>
      </c>
      <c r="V410" s="29">
        <v>-7.3030780167033196E-2</v>
      </c>
      <c r="W410" s="28">
        <v>-3.3624882900034798E-2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91.94</v>
      </c>
      <c r="G411" s="27">
        <v>53204</v>
      </c>
      <c r="H411" s="27">
        <v>91.81</v>
      </c>
      <c r="I411" s="27">
        <v>1</v>
      </c>
      <c r="J411" s="27">
        <v>0.31992260007887502</v>
      </c>
      <c r="K411" s="27">
        <v>1.3080390071269E-5</v>
      </c>
      <c r="L411" s="27">
        <v>-5.9242596845176401</v>
      </c>
      <c r="M411" s="27">
        <v>4.4853777890670101E-3</v>
      </c>
      <c r="N411" s="27">
        <v>6.2441822845965103</v>
      </c>
      <c r="O411" s="27">
        <v>-4.4722973989957402E-3</v>
      </c>
      <c r="P411" s="27">
        <v>3.7568584683390598</v>
      </c>
      <c r="Q411" s="27">
        <v>3.7568584683390598</v>
      </c>
      <c r="R411" s="27">
        <v>0</v>
      </c>
      <c r="S411" s="27">
        <v>1.8037673534345301E-3</v>
      </c>
      <c r="T411" s="27" t="s">
        <v>106</v>
      </c>
      <c r="U411" s="29">
        <v>0.400851373464784</v>
      </c>
      <c r="V411" s="29">
        <v>-0.27447654748480199</v>
      </c>
      <c r="W411" s="28">
        <v>0.67532867951543496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91.94</v>
      </c>
      <c r="G412" s="27">
        <v>53304</v>
      </c>
      <c r="H412" s="27">
        <v>92.23</v>
      </c>
      <c r="I412" s="27">
        <v>1</v>
      </c>
      <c r="J412" s="27">
        <v>20.756050005694</v>
      </c>
      <c r="K412" s="27">
        <v>3.9936421817463201E-2</v>
      </c>
      <c r="L412" s="27">
        <v>16.767716662506899</v>
      </c>
      <c r="M412" s="27">
        <v>2.6063191056269999E-2</v>
      </c>
      <c r="N412" s="27">
        <v>3.98833334318712</v>
      </c>
      <c r="O412" s="27">
        <v>1.38732307611931E-2</v>
      </c>
      <c r="P412" s="27">
        <v>2.4000796517319101</v>
      </c>
      <c r="Q412" s="27">
        <v>2.4000796517319101</v>
      </c>
      <c r="R412" s="27">
        <v>0</v>
      </c>
      <c r="S412" s="27">
        <v>5.3398744242275705E-4</v>
      </c>
      <c r="T412" s="27" t="s">
        <v>106</v>
      </c>
      <c r="U412" s="29">
        <v>0.120899785120182</v>
      </c>
      <c r="V412" s="29">
        <v>-8.2784188375388604E-2</v>
      </c>
      <c r="W412" s="28">
        <v>0.203684202284728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91.94</v>
      </c>
      <c r="G413" s="27">
        <v>53354</v>
      </c>
      <c r="H413" s="27">
        <v>92.03</v>
      </c>
      <c r="I413" s="27">
        <v>1</v>
      </c>
      <c r="J413" s="27">
        <v>22.526588054295601</v>
      </c>
      <c r="K413" s="27">
        <v>1.0656390556726601E-2</v>
      </c>
      <c r="L413" s="27">
        <v>31.7216862655435</v>
      </c>
      <c r="M413" s="27">
        <v>2.1131572970120999E-2</v>
      </c>
      <c r="N413" s="27">
        <v>-9.1950982112479007</v>
      </c>
      <c r="O413" s="27">
        <v>-1.04751824133944E-2</v>
      </c>
      <c r="P413" s="27">
        <v>-6.1411153113301902</v>
      </c>
      <c r="Q413" s="27">
        <v>-6.1411153113301902</v>
      </c>
      <c r="R413" s="27">
        <v>0</v>
      </c>
      <c r="S413" s="27">
        <v>7.9197924260813698E-4</v>
      </c>
      <c r="T413" s="27" t="s">
        <v>107</v>
      </c>
      <c r="U413" s="29">
        <v>-0.136000815283741</v>
      </c>
      <c r="V413" s="29">
        <v>-9.3124376527748201E-2</v>
      </c>
      <c r="W413" s="28">
        <v>-4.2876390594794402E-2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127</v>
      </c>
      <c r="F414" s="23">
        <v>91.94</v>
      </c>
      <c r="G414" s="27">
        <v>53454</v>
      </c>
      <c r="H414" s="27">
        <v>92.22</v>
      </c>
      <c r="I414" s="27">
        <v>1</v>
      </c>
      <c r="J414" s="27">
        <v>23.921984323601599</v>
      </c>
      <c r="K414" s="27">
        <v>3.9028222977343097E-2</v>
      </c>
      <c r="L414" s="27">
        <v>32.848803291388201</v>
      </c>
      <c r="M414" s="27">
        <v>7.3590792457524798E-2</v>
      </c>
      <c r="N414" s="27">
        <v>-8.9268189677866498</v>
      </c>
      <c r="O414" s="27">
        <v>-3.4562569480181597E-2</v>
      </c>
      <c r="P414" s="27">
        <v>-5.9599038740971899</v>
      </c>
      <c r="Q414" s="27">
        <v>-5.9599038740971801</v>
      </c>
      <c r="R414" s="27">
        <v>0</v>
      </c>
      <c r="S414" s="27">
        <v>2.42249497565425E-3</v>
      </c>
      <c r="T414" s="27" t="s">
        <v>107</v>
      </c>
      <c r="U414" s="29">
        <v>-0.68301208675485303</v>
      </c>
      <c r="V414" s="29">
        <v>-0.46768156946163397</v>
      </c>
      <c r="W414" s="28">
        <v>-0.21533027542201499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127</v>
      </c>
      <c r="F415" s="23">
        <v>91.94</v>
      </c>
      <c r="G415" s="27">
        <v>53604</v>
      </c>
      <c r="H415" s="27">
        <v>92.15</v>
      </c>
      <c r="I415" s="27">
        <v>1</v>
      </c>
      <c r="J415" s="27">
        <v>24.433614140377902</v>
      </c>
      <c r="K415" s="27">
        <v>2.5969565248298101E-2</v>
      </c>
      <c r="L415" s="27">
        <v>29.3566304022855</v>
      </c>
      <c r="M415" s="27">
        <v>3.7488811063073203E-2</v>
      </c>
      <c r="N415" s="27">
        <v>-4.9230162619075903</v>
      </c>
      <c r="O415" s="27">
        <v>-1.1519245814775E-2</v>
      </c>
      <c r="P415" s="27">
        <v>-2.9949722565041301</v>
      </c>
      <c r="Q415" s="27">
        <v>-2.9949722565041301</v>
      </c>
      <c r="R415" s="27">
        <v>0</v>
      </c>
      <c r="S415" s="27">
        <v>3.9018885854948099E-4</v>
      </c>
      <c r="T415" s="27" t="s">
        <v>107</v>
      </c>
      <c r="U415" s="29">
        <v>-2.64555660203355E-2</v>
      </c>
      <c r="V415" s="29">
        <v>-1.8115024429761199E-2</v>
      </c>
      <c r="W415" s="28">
        <v>-8.3405322220144306E-3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127</v>
      </c>
      <c r="F416" s="23">
        <v>91.94</v>
      </c>
      <c r="G416" s="27">
        <v>53654</v>
      </c>
      <c r="H416" s="27">
        <v>91.96</v>
      </c>
      <c r="I416" s="27">
        <v>1</v>
      </c>
      <c r="J416" s="27">
        <v>-2.7106998030326799</v>
      </c>
      <c r="K416" s="27">
        <v>3.5835676219881198E-4</v>
      </c>
      <c r="L416" s="27">
        <v>5.0036601481779703</v>
      </c>
      <c r="M416" s="27">
        <v>1.2210357076227101E-3</v>
      </c>
      <c r="N416" s="27">
        <v>-7.7143599512106498</v>
      </c>
      <c r="O416" s="27">
        <v>-8.6267894542389398E-4</v>
      </c>
      <c r="P416" s="27">
        <v>-4.6934197266425803</v>
      </c>
      <c r="Q416" s="27">
        <v>-4.6934197266425803</v>
      </c>
      <c r="R416" s="27">
        <v>0</v>
      </c>
      <c r="S416" s="27">
        <v>1.07431476438345E-3</v>
      </c>
      <c r="T416" s="27" t="s">
        <v>107</v>
      </c>
      <c r="U416" s="29">
        <v>7.4963869992455107E-2</v>
      </c>
      <c r="V416" s="29">
        <v>-5.1330307399922698E-2</v>
      </c>
      <c r="W416" s="28">
        <v>0.12629431925301601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91.82</v>
      </c>
      <c r="G417" s="27">
        <v>53150</v>
      </c>
      <c r="H417" s="27">
        <v>91.77</v>
      </c>
      <c r="I417" s="27">
        <v>1</v>
      </c>
      <c r="J417" s="27">
        <v>-1.5083953136058601</v>
      </c>
      <c r="K417" s="27">
        <v>6.2251015708878003E-5</v>
      </c>
      <c r="L417" s="27">
        <v>28.383698018565799</v>
      </c>
      <c r="M417" s="27">
        <v>2.2042154809401901E-2</v>
      </c>
      <c r="N417" s="27">
        <v>-29.892093332171601</v>
      </c>
      <c r="O417" s="27">
        <v>-2.1979903793692999E-2</v>
      </c>
      <c r="P417" s="27">
        <v>-19.019186816888102</v>
      </c>
      <c r="Q417" s="27">
        <v>-19.019186816887999</v>
      </c>
      <c r="R417" s="27">
        <v>0</v>
      </c>
      <c r="S417" s="27">
        <v>9.8969182219268408E-3</v>
      </c>
      <c r="T417" s="27" t="s">
        <v>106</v>
      </c>
      <c r="U417" s="29">
        <v>-3.5122499353505399</v>
      </c>
      <c r="V417" s="29">
        <v>-2.4049567993894501</v>
      </c>
      <c r="W417" s="28">
        <v>-1.1072918921879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128</v>
      </c>
      <c r="F418" s="23">
        <v>91.82</v>
      </c>
      <c r="G418" s="27">
        <v>53150</v>
      </c>
      <c r="H418" s="27">
        <v>91.77</v>
      </c>
      <c r="I418" s="27">
        <v>2</v>
      </c>
      <c r="J418" s="27">
        <v>-1.5039664757778</v>
      </c>
      <c r="K418" s="27">
        <v>6.1953856239617004E-5</v>
      </c>
      <c r="L418" s="27">
        <v>28.3003599212322</v>
      </c>
      <c r="M418" s="27">
        <v>2.1936935080076499E-2</v>
      </c>
      <c r="N418" s="27">
        <v>-29.804326397010001</v>
      </c>
      <c r="O418" s="27">
        <v>-2.1874981223836899E-2</v>
      </c>
      <c r="P418" s="27">
        <v>-18.963344098961301</v>
      </c>
      <c r="Q418" s="27">
        <v>-18.963344098961301</v>
      </c>
      <c r="R418" s="27">
        <v>0</v>
      </c>
      <c r="S418" s="27">
        <v>9.8496746077936098E-3</v>
      </c>
      <c r="T418" s="27" t="s">
        <v>106</v>
      </c>
      <c r="U418" s="29">
        <v>-3.4982302212925198</v>
      </c>
      <c r="V418" s="29">
        <v>-2.3953570250937801</v>
      </c>
      <c r="W418" s="28">
        <v>-1.1028719573902599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128</v>
      </c>
      <c r="F419" s="23">
        <v>91.82</v>
      </c>
      <c r="G419" s="27">
        <v>53900</v>
      </c>
      <c r="H419" s="27">
        <v>91.67</v>
      </c>
      <c r="I419" s="27">
        <v>1</v>
      </c>
      <c r="J419" s="27">
        <v>-13.646018471887301</v>
      </c>
      <c r="K419" s="27">
        <v>8.7520495463492606E-3</v>
      </c>
      <c r="L419" s="27">
        <v>8.8282231550349799</v>
      </c>
      <c r="M419" s="27">
        <v>3.6630636315295E-3</v>
      </c>
      <c r="N419" s="27">
        <v>-22.4742416269223</v>
      </c>
      <c r="O419" s="27">
        <v>5.0889859148197597E-3</v>
      </c>
      <c r="P419" s="27">
        <v>-13.1493184799558</v>
      </c>
      <c r="Q419" s="27">
        <v>-13.149318479955699</v>
      </c>
      <c r="R419" s="27">
        <v>0</v>
      </c>
      <c r="S419" s="27">
        <v>8.1265150949034002E-3</v>
      </c>
      <c r="T419" s="27" t="s">
        <v>106</v>
      </c>
      <c r="U419" s="29">
        <v>-2.9042472312830099</v>
      </c>
      <c r="V419" s="29">
        <v>-1.98863670141544</v>
      </c>
      <c r="W419" s="28">
        <v>-0.91560950140294906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128</v>
      </c>
      <c r="F420" s="23">
        <v>91.82</v>
      </c>
      <c r="G420" s="27">
        <v>53900</v>
      </c>
      <c r="H420" s="27">
        <v>91.67</v>
      </c>
      <c r="I420" s="27">
        <v>2</v>
      </c>
      <c r="J420" s="27">
        <v>-13.6294951651681</v>
      </c>
      <c r="K420" s="27">
        <v>8.7048606681110093E-3</v>
      </c>
      <c r="L420" s="27">
        <v>8.8175334846886706</v>
      </c>
      <c r="M420" s="27">
        <v>3.6433133018739798E-3</v>
      </c>
      <c r="N420" s="27">
        <v>-22.447028649856801</v>
      </c>
      <c r="O420" s="27">
        <v>5.0615473662370403E-3</v>
      </c>
      <c r="P420" s="27">
        <v>-13.133396603339801</v>
      </c>
      <c r="Q420" s="27">
        <v>-13.133396603339699</v>
      </c>
      <c r="R420" s="27">
        <v>0</v>
      </c>
      <c r="S420" s="27">
        <v>8.0826989431213095E-3</v>
      </c>
      <c r="T420" s="27" t="s">
        <v>106</v>
      </c>
      <c r="U420" s="29">
        <v>-2.9026826343629102</v>
      </c>
      <c r="V420" s="29">
        <v>-1.9875653687738</v>
      </c>
      <c r="W420" s="28">
        <v>-0.915116237678537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129</v>
      </c>
      <c r="F421" s="23">
        <v>91.77</v>
      </c>
      <c r="G421" s="27">
        <v>53550</v>
      </c>
      <c r="H421" s="27">
        <v>91.65</v>
      </c>
      <c r="I421" s="27">
        <v>1</v>
      </c>
      <c r="J421" s="27">
        <v>-16.7575263002784</v>
      </c>
      <c r="K421" s="27">
        <v>6.9080413175312098E-3</v>
      </c>
      <c r="L421" s="27">
        <v>10.6134284286527</v>
      </c>
      <c r="M421" s="27">
        <v>2.7710636300492899E-3</v>
      </c>
      <c r="N421" s="27">
        <v>-27.3709547289311</v>
      </c>
      <c r="O421" s="27">
        <v>4.1369776874819204E-3</v>
      </c>
      <c r="P421" s="27">
        <v>-17.791802152132199</v>
      </c>
      <c r="Q421" s="27">
        <v>-17.791802152132099</v>
      </c>
      <c r="R421" s="27">
        <v>0</v>
      </c>
      <c r="S421" s="27">
        <v>7.7870863059871101E-3</v>
      </c>
      <c r="T421" s="27" t="s">
        <v>107</v>
      </c>
      <c r="U421" s="29">
        <v>-2.9051123437524899</v>
      </c>
      <c r="V421" s="29">
        <v>-1.9892290733007001</v>
      </c>
      <c r="W421" s="28">
        <v>-0.91588224168080901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129</v>
      </c>
      <c r="F422" s="23">
        <v>91.77</v>
      </c>
      <c r="G422" s="27">
        <v>54200</v>
      </c>
      <c r="H422" s="27">
        <v>91.75</v>
      </c>
      <c r="I422" s="27">
        <v>1</v>
      </c>
      <c r="J422" s="27">
        <v>-7.0804878685295503</v>
      </c>
      <c r="K422" s="27">
        <v>3.3087983581220099E-4</v>
      </c>
      <c r="L422" s="27">
        <v>20.7338714606168</v>
      </c>
      <c r="M422" s="27">
        <v>2.8372966099194999E-3</v>
      </c>
      <c r="N422" s="27">
        <v>-27.814359329146299</v>
      </c>
      <c r="O422" s="27">
        <v>-2.5064167741073E-3</v>
      </c>
      <c r="P422" s="27">
        <v>-18.081023896608102</v>
      </c>
      <c r="Q422" s="27">
        <v>-18.081023896608102</v>
      </c>
      <c r="R422" s="27">
        <v>0</v>
      </c>
      <c r="S422" s="27">
        <v>2.1576946059881099E-3</v>
      </c>
      <c r="T422" s="27" t="s">
        <v>107</v>
      </c>
      <c r="U422" s="29">
        <v>-0.78627598977490099</v>
      </c>
      <c r="V422" s="29">
        <v>-0.53838987048542497</v>
      </c>
      <c r="W422" s="28">
        <v>-0.247885840850011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91.76</v>
      </c>
      <c r="G423" s="27">
        <v>53150</v>
      </c>
      <c r="H423" s="27">
        <v>91.77</v>
      </c>
      <c r="I423" s="27">
        <v>1</v>
      </c>
      <c r="J423" s="27">
        <v>-23.188440102709599</v>
      </c>
      <c r="K423" s="27">
        <v>0</v>
      </c>
      <c r="L423" s="27">
        <v>-23.328138671964599</v>
      </c>
      <c r="M423" s="27">
        <v>0</v>
      </c>
      <c r="N423" s="27">
        <v>0.139698569254945</v>
      </c>
      <c r="O423" s="27">
        <v>0</v>
      </c>
      <c r="P423" s="27">
        <v>0.45173319078558899</v>
      </c>
      <c r="Q423" s="27">
        <v>0.45173319078558799</v>
      </c>
      <c r="R423" s="27">
        <v>0</v>
      </c>
      <c r="S423" s="27">
        <v>0</v>
      </c>
      <c r="T423" s="27" t="s">
        <v>107</v>
      </c>
      <c r="U423" s="29">
        <v>-1.3969856925481799E-3</v>
      </c>
      <c r="V423" s="29">
        <v>-9.5656354239728096E-4</v>
      </c>
      <c r="W423" s="28">
        <v>-4.40421655444266E-4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91.76</v>
      </c>
      <c r="G424" s="27">
        <v>53150</v>
      </c>
      <c r="H424" s="27">
        <v>91.77</v>
      </c>
      <c r="I424" s="27">
        <v>2</v>
      </c>
      <c r="J424" s="27">
        <v>-19.469234228495001</v>
      </c>
      <c r="K424" s="27">
        <v>0</v>
      </c>
      <c r="L424" s="27">
        <v>-19.586526472137301</v>
      </c>
      <c r="M424" s="27">
        <v>0</v>
      </c>
      <c r="N424" s="27">
        <v>0.117292243642281</v>
      </c>
      <c r="O424" s="27">
        <v>0</v>
      </c>
      <c r="P424" s="27">
        <v>0.37927947120354999</v>
      </c>
      <c r="Q424" s="27">
        <v>0.37927947120354899</v>
      </c>
      <c r="R424" s="27">
        <v>0</v>
      </c>
      <c r="S424" s="27">
        <v>0</v>
      </c>
      <c r="T424" s="27" t="s">
        <v>107</v>
      </c>
      <c r="U424" s="29">
        <v>-1.17292243642174E-3</v>
      </c>
      <c r="V424" s="29">
        <v>-8.0313982220840403E-4</v>
      </c>
      <c r="W424" s="28">
        <v>-3.6978219885295502E-4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91.76</v>
      </c>
      <c r="G425" s="27">
        <v>53150</v>
      </c>
      <c r="H425" s="27">
        <v>91.77</v>
      </c>
      <c r="I425" s="27">
        <v>3</v>
      </c>
      <c r="J425" s="27">
        <v>-23.8215715730902</v>
      </c>
      <c r="K425" s="27">
        <v>0</v>
      </c>
      <c r="L425" s="27">
        <v>-23.965084437751401</v>
      </c>
      <c r="M425" s="27">
        <v>0</v>
      </c>
      <c r="N425" s="27">
        <v>0.14351286466121599</v>
      </c>
      <c r="O425" s="27">
        <v>0</v>
      </c>
      <c r="P425" s="27">
        <v>0.46406720282070602</v>
      </c>
      <c r="Q425" s="27">
        <v>0.46406720282070602</v>
      </c>
      <c r="R425" s="27">
        <v>0</v>
      </c>
      <c r="S425" s="27">
        <v>0</v>
      </c>
      <c r="T425" s="27" t="s">
        <v>107</v>
      </c>
      <c r="U425" s="29">
        <v>-1.4351286466108501E-3</v>
      </c>
      <c r="V425" s="29">
        <v>-9.826813182988621E-4</v>
      </c>
      <c r="W425" s="28">
        <v>-4.52446820098011E-4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130</v>
      </c>
      <c r="F426" s="23">
        <v>91.76</v>
      </c>
      <c r="G426" s="27">
        <v>53654</v>
      </c>
      <c r="H426" s="27">
        <v>91.96</v>
      </c>
      <c r="I426" s="27">
        <v>1</v>
      </c>
      <c r="J426" s="27">
        <v>39.1225608938555</v>
      </c>
      <c r="K426" s="27">
        <v>4.80600478060536E-2</v>
      </c>
      <c r="L426" s="27">
        <v>32.794709909496802</v>
      </c>
      <c r="M426" s="27">
        <v>3.37704801387088E-2</v>
      </c>
      <c r="N426" s="27">
        <v>6.3278509843586201</v>
      </c>
      <c r="O426" s="27">
        <v>1.4289567667344899E-2</v>
      </c>
      <c r="P426" s="27">
        <v>3.8441959915747499</v>
      </c>
      <c r="Q426" s="27">
        <v>3.8441959915747401</v>
      </c>
      <c r="R426" s="27">
        <v>0</v>
      </c>
      <c r="S426" s="27">
        <v>4.6402426459947601E-4</v>
      </c>
      <c r="T426" s="27" t="s">
        <v>107</v>
      </c>
      <c r="U426" s="29">
        <v>4.7069489050648297E-2</v>
      </c>
      <c r="V426" s="29">
        <v>-3.2230077534287499E-2</v>
      </c>
      <c r="W426" s="28">
        <v>7.92996556586157E-2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130</v>
      </c>
      <c r="F427" s="23">
        <v>91.76</v>
      </c>
      <c r="G427" s="27">
        <v>53654</v>
      </c>
      <c r="H427" s="27">
        <v>91.96</v>
      </c>
      <c r="I427" s="27">
        <v>2</v>
      </c>
      <c r="J427" s="27">
        <v>39.1225608938555</v>
      </c>
      <c r="K427" s="27">
        <v>4.80600478060536E-2</v>
      </c>
      <c r="L427" s="27">
        <v>32.794709909496802</v>
      </c>
      <c r="M427" s="27">
        <v>3.37704801387088E-2</v>
      </c>
      <c r="N427" s="27">
        <v>6.3278509843586201</v>
      </c>
      <c r="O427" s="27">
        <v>1.4289567667344899E-2</v>
      </c>
      <c r="P427" s="27">
        <v>3.8441959915747499</v>
      </c>
      <c r="Q427" s="27">
        <v>3.8441959915747401</v>
      </c>
      <c r="R427" s="27">
        <v>0</v>
      </c>
      <c r="S427" s="27">
        <v>4.6402426459947601E-4</v>
      </c>
      <c r="T427" s="27" t="s">
        <v>107</v>
      </c>
      <c r="U427" s="29">
        <v>4.7069489050648297E-2</v>
      </c>
      <c r="V427" s="29">
        <v>-3.2230077534287499E-2</v>
      </c>
      <c r="W427" s="28">
        <v>7.92996556586157E-2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130</v>
      </c>
      <c r="F428" s="23">
        <v>91.76</v>
      </c>
      <c r="G428" s="27">
        <v>53704</v>
      </c>
      <c r="H428" s="27">
        <v>91.89</v>
      </c>
      <c r="I428" s="27">
        <v>1</v>
      </c>
      <c r="J428" s="27">
        <v>14.3741184828926</v>
      </c>
      <c r="K428" s="27">
        <v>8.6365187942978004E-3</v>
      </c>
      <c r="L428" s="27">
        <v>20.3983556007435</v>
      </c>
      <c r="M428" s="27">
        <v>1.73926836887612E-2</v>
      </c>
      <c r="N428" s="27">
        <v>-6.0242371178509</v>
      </c>
      <c r="O428" s="27">
        <v>-8.7561648944634307E-3</v>
      </c>
      <c r="P428" s="27">
        <v>-4.1401002072483397</v>
      </c>
      <c r="Q428" s="27">
        <v>-4.1401002072483299</v>
      </c>
      <c r="R428" s="27">
        <v>0</v>
      </c>
      <c r="S428" s="27">
        <v>7.1646996254921304E-4</v>
      </c>
      <c r="T428" s="27" t="s">
        <v>107</v>
      </c>
      <c r="U428" s="29">
        <v>-2.08840161135143E-2</v>
      </c>
      <c r="V428" s="29">
        <v>-1.42999950103899E-2</v>
      </c>
      <c r="W428" s="28">
        <v>-6.5840137075859799E-3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130</v>
      </c>
      <c r="F429" s="23">
        <v>91.76</v>
      </c>
      <c r="G429" s="27">
        <v>58004</v>
      </c>
      <c r="H429" s="27">
        <v>90.86</v>
      </c>
      <c r="I429" s="27">
        <v>1</v>
      </c>
      <c r="J429" s="27">
        <v>-26.265430205563799</v>
      </c>
      <c r="K429" s="27">
        <v>0.14611506409849201</v>
      </c>
      <c r="L429" s="27">
        <v>-19.189488903566701</v>
      </c>
      <c r="M429" s="27">
        <v>7.7992487391707305E-2</v>
      </c>
      <c r="N429" s="27">
        <v>-7.0759413019971102</v>
      </c>
      <c r="O429" s="27">
        <v>6.8122576706784996E-2</v>
      </c>
      <c r="P429" s="27">
        <v>-4.8433716407104299</v>
      </c>
      <c r="Q429" s="27">
        <v>-4.8433716407104201</v>
      </c>
      <c r="R429" s="27">
        <v>0</v>
      </c>
      <c r="S429" s="27">
        <v>4.9684571064380597E-3</v>
      </c>
      <c r="T429" s="27" t="s">
        <v>107</v>
      </c>
      <c r="U429" s="29">
        <v>-0.14807469270089599</v>
      </c>
      <c r="V429" s="29">
        <v>-0.10139177039887499</v>
      </c>
      <c r="W429" s="28">
        <v>-4.6682869865169098E-2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131</v>
      </c>
      <c r="F430" s="23">
        <v>91.47</v>
      </c>
      <c r="G430" s="27">
        <v>53050</v>
      </c>
      <c r="H430" s="27">
        <v>91.82</v>
      </c>
      <c r="I430" s="27">
        <v>1</v>
      </c>
      <c r="J430" s="27">
        <v>85.623991616566499</v>
      </c>
      <c r="K430" s="27">
        <v>0.17668837736252799</v>
      </c>
      <c r="L430" s="27">
        <v>145.72039331425799</v>
      </c>
      <c r="M430" s="27">
        <v>0.51174983596665302</v>
      </c>
      <c r="N430" s="27">
        <v>-60.096401697691199</v>
      </c>
      <c r="O430" s="27">
        <v>-0.33506145860412601</v>
      </c>
      <c r="P430" s="27">
        <v>-33.499563402821501</v>
      </c>
      <c r="Q430" s="27">
        <v>-33.499563402821501</v>
      </c>
      <c r="R430" s="27">
        <v>0</v>
      </c>
      <c r="S430" s="27">
        <v>2.70455200311298E-2</v>
      </c>
      <c r="T430" s="27" t="s">
        <v>106</v>
      </c>
      <c r="U430" s="29">
        <v>-9.6729667795835006</v>
      </c>
      <c r="V430" s="29">
        <v>-6.6234088276823799</v>
      </c>
      <c r="W430" s="28">
        <v>-3.0495545264681501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131</v>
      </c>
      <c r="F431" s="23">
        <v>91.47</v>
      </c>
      <c r="G431" s="27">
        <v>53204</v>
      </c>
      <c r="H431" s="27">
        <v>91.81</v>
      </c>
      <c r="I431" s="27">
        <v>1</v>
      </c>
      <c r="J431" s="27">
        <v>19.728285267698599</v>
      </c>
      <c r="K431" s="27">
        <v>0</v>
      </c>
      <c r="L431" s="27">
        <v>24.8505558850024</v>
      </c>
      <c r="M431" s="27">
        <v>0</v>
      </c>
      <c r="N431" s="27">
        <v>-5.1222706173037302</v>
      </c>
      <c r="O431" s="27">
        <v>0</v>
      </c>
      <c r="P431" s="27">
        <v>-3.07846906003464</v>
      </c>
      <c r="Q431" s="27">
        <v>-3.07846906003464</v>
      </c>
      <c r="R431" s="27">
        <v>0</v>
      </c>
      <c r="S431" s="27">
        <v>0</v>
      </c>
      <c r="T431" s="27" t="s">
        <v>107</v>
      </c>
      <c r="U431" s="29">
        <v>1.7415720098832801</v>
      </c>
      <c r="V431" s="29">
        <v>-1.1925134953065699</v>
      </c>
      <c r="W431" s="28">
        <v>2.9340888009177499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131</v>
      </c>
      <c r="F432" s="23">
        <v>91.47</v>
      </c>
      <c r="G432" s="27">
        <v>53204</v>
      </c>
      <c r="H432" s="27">
        <v>91.81</v>
      </c>
      <c r="I432" s="27">
        <v>2</v>
      </c>
      <c r="J432" s="27">
        <v>19.728285267698599</v>
      </c>
      <c r="K432" s="27">
        <v>0</v>
      </c>
      <c r="L432" s="27">
        <v>24.8505558850024</v>
      </c>
      <c r="M432" s="27">
        <v>0</v>
      </c>
      <c r="N432" s="27">
        <v>-5.1222706173037302</v>
      </c>
      <c r="O432" s="27">
        <v>0</v>
      </c>
      <c r="P432" s="27">
        <v>-3.07846906003464</v>
      </c>
      <c r="Q432" s="27">
        <v>-3.07846906003464</v>
      </c>
      <c r="R432" s="27">
        <v>0</v>
      </c>
      <c r="S432" s="27">
        <v>0</v>
      </c>
      <c r="T432" s="27" t="s">
        <v>107</v>
      </c>
      <c r="U432" s="29">
        <v>1.7415720098832801</v>
      </c>
      <c r="V432" s="29">
        <v>-1.1925134953065699</v>
      </c>
      <c r="W432" s="28">
        <v>2.9340888009177499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132</v>
      </c>
      <c r="F433" s="23">
        <v>91.81</v>
      </c>
      <c r="G433" s="27">
        <v>53254</v>
      </c>
      <c r="H433" s="27">
        <v>92.08</v>
      </c>
      <c r="I433" s="27">
        <v>1</v>
      </c>
      <c r="J433" s="27">
        <v>13.9406808215395</v>
      </c>
      <c r="K433" s="27">
        <v>2.04837081183512E-2</v>
      </c>
      <c r="L433" s="27">
        <v>13.9406808018632</v>
      </c>
      <c r="M433" s="27">
        <v>2.0483708060528599E-2</v>
      </c>
      <c r="N433" s="27">
        <v>1.9676266172000002E-8</v>
      </c>
      <c r="O433" s="27">
        <v>5.7822554000000001E-11</v>
      </c>
      <c r="P433" s="27">
        <v>1.76585E-13</v>
      </c>
      <c r="Q433" s="27">
        <v>1.7658200000000001E-13</v>
      </c>
      <c r="R433" s="27">
        <v>0</v>
      </c>
      <c r="S433" s="27">
        <v>0</v>
      </c>
      <c r="T433" s="27" t="s">
        <v>107</v>
      </c>
      <c r="U433" s="29">
        <v>3.9028349999999999E-12</v>
      </c>
      <c r="V433" s="29">
        <v>0</v>
      </c>
      <c r="W433" s="28">
        <v>3.9028393799999998E-12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132</v>
      </c>
      <c r="F434" s="23">
        <v>91.81</v>
      </c>
      <c r="G434" s="27">
        <v>53304</v>
      </c>
      <c r="H434" s="27">
        <v>92.23</v>
      </c>
      <c r="I434" s="27">
        <v>1</v>
      </c>
      <c r="J434" s="27">
        <v>16.821479270097299</v>
      </c>
      <c r="K434" s="27">
        <v>3.1521985162542503E-2</v>
      </c>
      <c r="L434" s="27">
        <v>20.811239089265701</v>
      </c>
      <c r="M434" s="27">
        <v>4.8248194708766498E-2</v>
      </c>
      <c r="N434" s="27">
        <v>-3.9897598191683601</v>
      </c>
      <c r="O434" s="27">
        <v>-1.6726209546223999E-2</v>
      </c>
      <c r="P434" s="27">
        <v>-2.4000796517308598</v>
      </c>
      <c r="Q434" s="27">
        <v>-2.40007965173085</v>
      </c>
      <c r="R434" s="27">
        <v>0</v>
      </c>
      <c r="S434" s="27">
        <v>6.4170659208028901E-4</v>
      </c>
      <c r="T434" s="27" t="s">
        <v>106</v>
      </c>
      <c r="U434" s="29">
        <v>0.136553321607183</v>
      </c>
      <c r="V434" s="29">
        <v>-9.3502696369367297E-2</v>
      </c>
      <c r="W434" s="28">
        <v>0.23005627638825399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132</v>
      </c>
      <c r="F435" s="23">
        <v>91.81</v>
      </c>
      <c r="G435" s="27">
        <v>54104</v>
      </c>
      <c r="H435" s="27">
        <v>92.03</v>
      </c>
      <c r="I435" s="27">
        <v>1</v>
      </c>
      <c r="J435" s="27">
        <v>12.2697861756844</v>
      </c>
      <c r="K435" s="27">
        <v>1.48741080963453E-2</v>
      </c>
      <c r="L435" s="27">
        <v>12.269786152041</v>
      </c>
      <c r="M435" s="27">
        <v>1.48741080390215E-2</v>
      </c>
      <c r="N435" s="27">
        <v>2.3643469127E-8</v>
      </c>
      <c r="O435" s="27">
        <v>5.7323820999999998E-11</v>
      </c>
      <c r="P435" s="27">
        <v>-3.5184600000000002E-13</v>
      </c>
      <c r="Q435" s="27">
        <v>-3.51845E-13</v>
      </c>
      <c r="R435" s="27">
        <v>0</v>
      </c>
      <c r="S435" s="27">
        <v>0</v>
      </c>
      <c r="T435" s="27" t="s">
        <v>107</v>
      </c>
      <c r="U435" s="29">
        <v>6.7642391999999996E-11</v>
      </c>
      <c r="V435" s="29">
        <v>0</v>
      </c>
      <c r="W435" s="28">
        <v>6.7642467980000002E-11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133</v>
      </c>
      <c r="F436" s="23">
        <v>92.08</v>
      </c>
      <c r="G436" s="27">
        <v>54104</v>
      </c>
      <c r="H436" s="27">
        <v>92.03</v>
      </c>
      <c r="I436" s="27">
        <v>1</v>
      </c>
      <c r="J436" s="27">
        <v>-3.1836050502537998</v>
      </c>
      <c r="K436" s="27">
        <v>8.8785588176173102E-4</v>
      </c>
      <c r="L436" s="27">
        <v>-3.1836050532457598</v>
      </c>
      <c r="M436" s="27">
        <v>8.8785588343054703E-4</v>
      </c>
      <c r="N436" s="27">
        <v>2.9919566820000001E-9</v>
      </c>
      <c r="O436" s="27">
        <v>-1.668817E-12</v>
      </c>
      <c r="P436" s="27">
        <v>-7.6339999999999996E-13</v>
      </c>
      <c r="Q436" s="27">
        <v>-7.6340100000000003E-13</v>
      </c>
      <c r="R436" s="27">
        <v>0</v>
      </c>
      <c r="S436" s="27">
        <v>0</v>
      </c>
      <c r="T436" s="27" t="s">
        <v>107</v>
      </c>
      <c r="U436" s="29">
        <v>-4.0250710000000001E-12</v>
      </c>
      <c r="V436" s="29">
        <v>0</v>
      </c>
      <c r="W436" s="28">
        <v>-4.0250664799999998E-12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134</v>
      </c>
      <c r="F437" s="23">
        <v>92.03</v>
      </c>
      <c r="G437" s="27">
        <v>53404</v>
      </c>
      <c r="H437" s="27">
        <v>92.16</v>
      </c>
      <c r="I437" s="27">
        <v>1</v>
      </c>
      <c r="J437" s="27">
        <v>5.1275819152674504</v>
      </c>
      <c r="K437" s="27">
        <v>2.5555917601440001E-3</v>
      </c>
      <c r="L437" s="27">
        <v>14.3087699509981</v>
      </c>
      <c r="M437" s="27">
        <v>1.9900815238029002E-2</v>
      </c>
      <c r="N437" s="27">
        <v>-9.1811880357306404</v>
      </c>
      <c r="O437" s="27">
        <v>-1.7345223477884999E-2</v>
      </c>
      <c r="P437" s="27">
        <v>-6.1411153113284502</v>
      </c>
      <c r="Q437" s="27">
        <v>-6.1411153113284502</v>
      </c>
      <c r="R437" s="27">
        <v>0</v>
      </c>
      <c r="S437" s="27">
        <v>3.66573249435558E-3</v>
      </c>
      <c r="T437" s="27" t="s">
        <v>107</v>
      </c>
      <c r="U437" s="29">
        <v>-0.40385391155087302</v>
      </c>
      <c r="V437" s="29">
        <v>-0.27653248727225399</v>
      </c>
      <c r="W437" s="28">
        <v>-0.12732128126411901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135</v>
      </c>
      <c r="F438" s="23">
        <v>92.16</v>
      </c>
      <c r="G438" s="27">
        <v>53854</v>
      </c>
      <c r="H438" s="27">
        <v>91</v>
      </c>
      <c r="I438" s="27">
        <v>1</v>
      </c>
      <c r="J438" s="27">
        <v>-34.147301340424598</v>
      </c>
      <c r="K438" s="27">
        <v>0.23021091962144899</v>
      </c>
      <c r="L438" s="27">
        <v>-24.9209879642349</v>
      </c>
      <c r="M438" s="27">
        <v>0.122615015225046</v>
      </c>
      <c r="N438" s="27">
        <v>-9.2263133761896601</v>
      </c>
      <c r="O438" s="27">
        <v>0.107595904396403</v>
      </c>
      <c r="P438" s="27">
        <v>-6.14111531132842</v>
      </c>
      <c r="Q438" s="27">
        <v>-6.1411153113284103</v>
      </c>
      <c r="R438" s="27">
        <v>0</v>
      </c>
      <c r="S438" s="27">
        <v>7.4457362794302E-3</v>
      </c>
      <c r="T438" s="27" t="s">
        <v>107</v>
      </c>
      <c r="U438" s="29">
        <v>-0.84889059175738202</v>
      </c>
      <c r="V438" s="29">
        <v>-0.58126421472362999</v>
      </c>
      <c r="W438" s="28">
        <v>-0.267626076420932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136</v>
      </c>
      <c r="F439" s="23">
        <v>92.22</v>
      </c>
      <c r="G439" s="27">
        <v>53504</v>
      </c>
      <c r="H439" s="27">
        <v>92.22</v>
      </c>
      <c r="I439" s="27">
        <v>1</v>
      </c>
      <c r="J439" s="27">
        <v>-2.681473E-12</v>
      </c>
      <c r="K439" s="27">
        <v>0</v>
      </c>
      <c r="L439" s="27">
        <v>-1.2712570000000001E-12</v>
      </c>
      <c r="M439" s="27">
        <v>0</v>
      </c>
      <c r="N439" s="27">
        <v>-1.410215E-12</v>
      </c>
      <c r="O439" s="27">
        <v>0</v>
      </c>
      <c r="P439" s="27">
        <v>-4.8164500000000001E-13</v>
      </c>
      <c r="Q439" s="27">
        <v>-4.8164100000000003E-13</v>
      </c>
      <c r="R439" s="27">
        <v>0</v>
      </c>
      <c r="S439" s="27">
        <v>0</v>
      </c>
      <c r="T439" s="27" t="s">
        <v>107</v>
      </c>
      <c r="U439" s="29">
        <v>0</v>
      </c>
      <c r="V439" s="29">
        <v>0</v>
      </c>
      <c r="W439" s="28">
        <v>0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136</v>
      </c>
      <c r="F440" s="23">
        <v>92.22</v>
      </c>
      <c r="G440" s="27">
        <v>53754</v>
      </c>
      <c r="H440" s="27">
        <v>91.3</v>
      </c>
      <c r="I440" s="27">
        <v>1</v>
      </c>
      <c r="J440" s="27">
        <v>-28.672201704602301</v>
      </c>
      <c r="K440" s="27">
        <v>0.13334383342559999</v>
      </c>
      <c r="L440" s="27">
        <v>-19.727554310807601</v>
      </c>
      <c r="M440" s="27">
        <v>6.3124411931726798E-2</v>
      </c>
      <c r="N440" s="27">
        <v>-8.9446473937947193</v>
      </c>
      <c r="O440" s="27">
        <v>7.0219421493873502E-2</v>
      </c>
      <c r="P440" s="27">
        <v>-5.9599038740969199</v>
      </c>
      <c r="Q440" s="27">
        <v>-5.9599038740969101</v>
      </c>
      <c r="R440" s="27">
        <v>0</v>
      </c>
      <c r="S440" s="27">
        <v>5.7614176693707199E-3</v>
      </c>
      <c r="T440" s="27" t="s">
        <v>107</v>
      </c>
      <c r="U440" s="29">
        <v>-1.7857414860133201</v>
      </c>
      <c r="V440" s="29">
        <v>-1.22275783551575</v>
      </c>
      <c r="W440" s="28">
        <v>-0.56298301812304796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137</v>
      </c>
      <c r="F441" s="23">
        <v>91.65</v>
      </c>
      <c r="G441" s="27">
        <v>54050</v>
      </c>
      <c r="H441" s="27">
        <v>91.42</v>
      </c>
      <c r="I441" s="27">
        <v>1</v>
      </c>
      <c r="J441" s="27">
        <v>-58.960623920795001</v>
      </c>
      <c r="K441" s="27">
        <v>5.04071500103766E-2</v>
      </c>
      <c r="L441" s="27">
        <v>7.7884617664656597</v>
      </c>
      <c r="M441" s="27">
        <v>8.7957198197161199E-4</v>
      </c>
      <c r="N441" s="27">
        <v>-66.749085687260703</v>
      </c>
      <c r="O441" s="27">
        <v>4.9527578028405003E-2</v>
      </c>
      <c r="P441" s="27">
        <v>-44.489941469063503</v>
      </c>
      <c r="Q441" s="27">
        <v>-44.489941469063403</v>
      </c>
      <c r="R441" s="27">
        <v>0</v>
      </c>
      <c r="S441" s="27">
        <v>2.8700645932849999E-2</v>
      </c>
      <c r="T441" s="27" t="s">
        <v>106</v>
      </c>
      <c r="U441" s="29">
        <v>-10.8187828532401</v>
      </c>
      <c r="V441" s="29">
        <v>-7.4079880028301996</v>
      </c>
      <c r="W441" s="28">
        <v>-3.4107910192156301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137</v>
      </c>
      <c r="F442" s="23">
        <v>91.65</v>
      </c>
      <c r="G442" s="27">
        <v>54850</v>
      </c>
      <c r="H442" s="27">
        <v>91.68</v>
      </c>
      <c r="I442" s="27">
        <v>1</v>
      </c>
      <c r="J442" s="27">
        <v>-1.80199686540705E-2</v>
      </c>
      <c r="K442" s="27">
        <v>8.4751729550000002E-9</v>
      </c>
      <c r="L442" s="27">
        <v>-11.551235837240499</v>
      </c>
      <c r="M442" s="27">
        <v>3.4825503884930499E-3</v>
      </c>
      <c r="N442" s="27">
        <v>11.533215868586501</v>
      </c>
      <c r="O442" s="27">
        <v>-3.4825419133201001E-3</v>
      </c>
      <c r="P442" s="27">
        <v>8.6171154203229303</v>
      </c>
      <c r="Q442" s="27">
        <v>8.6171154203229303</v>
      </c>
      <c r="R442" s="27">
        <v>0</v>
      </c>
      <c r="S442" s="27">
        <v>1.93804710016306E-3</v>
      </c>
      <c r="T442" s="27" t="s">
        <v>107</v>
      </c>
      <c r="U442" s="29">
        <v>-0.66522368054209402</v>
      </c>
      <c r="V442" s="29">
        <v>-0.45550124367072198</v>
      </c>
      <c r="W442" s="28">
        <v>-0.209722201299475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138</v>
      </c>
      <c r="F443" s="23">
        <v>92.15</v>
      </c>
      <c r="G443" s="27">
        <v>53654</v>
      </c>
      <c r="H443" s="27">
        <v>91.96</v>
      </c>
      <c r="I443" s="27">
        <v>1</v>
      </c>
      <c r="J443" s="27">
        <v>-28.894876700373</v>
      </c>
      <c r="K443" s="27">
        <v>3.2812116251519502E-2</v>
      </c>
      <c r="L443" s="27">
        <v>-23.972506486217998</v>
      </c>
      <c r="M443" s="27">
        <v>2.2584965942208299E-2</v>
      </c>
      <c r="N443" s="27">
        <v>-4.92237021415505</v>
      </c>
      <c r="O443" s="27">
        <v>1.02271503093113E-2</v>
      </c>
      <c r="P443" s="27">
        <v>-2.9949722565040102</v>
      </c>
      <c r="Q443" s="27">
        <v>-2.994972256504</v>
      </c>
      <c r="R443" s="27">
        <v>0</v>
      </c>
      <c r="S443" s="27">
        <v>3.5251545151708801E-4</v>
      </c>
      <c r="T443" s="27" t="s">
        <v>107</v>
      </c>
      <c r="U443" s="29">
        <v>6.2099810341316097E-3</v>
      </c>
      <c r="V443" s="29">
        <v>-4.2521848920252896E-3</v>
      </c>
      <c r="W443" s="28">
        <v>1.0462177677843E-2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139</v>
      </c>
      <c r="F444" s="23">
        <v>91.89</v>
      </c>
      <c r="G444" s="27">
        <v>58004</v>
      </c>
      <c r="H444" s="27">
        <v>90.86</v>
      </c>
      <c r="I444" s="27">
        <v>1</v>
      </c>
      <c r="J444" s="27">
        <v>-29.924176552582399</v>
      </c>
      <c r="K444" s="27">
        <v>0.18455355215836</v>
      </c>
      <c r="L444" s="27">
        <v>-23.8707599895553</v>
      </c>
      <c r="M444" s="27">
        <v>0.117438496908912</v>
      </c>
      <c r="N444" s="27">
        <v>-6.0534165630271</v>
      </c>
      <c r="O444" s="27">
        <v>6.7115055249447705E-2</v>
      </c>
      <c r="P444" s="27">
        <v>-4.1401002072477802</v>
      </c>
      <c r="Q444" s="27">
        <v>-4.1401002072477704</v>
      </c>
      <c r="R444" s="27">
        <v>0</v>
      </c>
      <c r="S444" s="27">
        <v>3.53264256653954E-3</v>
      </c>
      <c r="T444" s="27" t="s">
        <v>107</v>
      </c>
      <c r="U444" s="29">
        <v>-0.10238088649963301</v>
      </c>
      <c r="V444" s="29">
        <v>-7.0103669626871298E-2</v>
      </c>
      <c r="W444" s="28">
        <v>-3.2277180617198802E-2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140</v>
      </c>
      <c r="F445" s="23">
        <v>91.3</v>
      </c>
      <c r="G445" s="27">
        <v>53854</v>
      </c>
      <c r="H445" s="27">
        <v>91</v>
      </c>
      <c r="I445" s="27">
        <v>1</v>
      </c>
      <c r="J445" s="27">
        <v>-35.482371347531199</v>
      </c>
      <c r="K445" s="27">
        <v>6.2320434483983202E-2</v>
      </c>
      <c r="L445" s="27">
        <v>-25.317184080874199</v>
      </c>
      <c r="M445" s="27">
        <v>3.1727510584350999E-2</v>
      </c>
      <c r="N445" s="27">
        <v>-10.165187266657099</v>
      </c>
      <c r="O445" s="27">
        <v>3.05929238996322E-2</v>
      </c>
      <c r="P445" s="27">
        <v>-6.7828386381303503</v>
      </c>
      <c r="Q445" s="27">
        <v>-6.7828386381303396</v>
      </c>
      <c r="R445" s="27">
        <v>0</v>
      </c>
      <c r="S445" s="27">
        <v>2.27734154955024E-3</v>
      </c>
      <c r="T445" s="27" t="s">
        <v>106</v>
      </c>
      <c r="U445" s="29">
        <v>-0.26101116654561202</v>
      </c>
      <c r="V445" s="29">
        <v>-0.178723209126572</v>
      </c>
      <c r="W445" s="28">
        <v>-8.2287864988633802E-2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140</v>
      </c>
      <c r="F446" s="23">
        <v>91.3</v>
      </c>
      <c r="G446" s="27">
        <v>58104</v>
      </c>
      <c r="H446" s="27">
        <v>90.64</v>
      </c>
      <c r="I446" s="27">
        <v>1</v>
      </c>
      <c r="J446" s="27">
        <v>-22.555424339034701</v>
      </c>
      <c r="K446" s="27">
        <v>6.5323136257427195E-2</v>
      </c>
      <c r="L446" s="27">
        <v>-23.7290453586686</v>
      </c>
      <c r="M446" s="27">
        <v>7.2297879022573397E-2</v>
      </c>
      <c r="N446" s="27">
        <v>1.1736210196338499</v>
      </c>
      <c r="O446" s="27">
        <v>-6.9747427651462501E-3</v>
      </c>
      <c r="P446" s="27">
        <v>0.82293476403274002</v>
      </c>
      <c r="Q446" s="27">
        <v>0.82293476403273902</v>
      </c>
      <c r="R446" s="27">
        <v>0</v>
      </c>
      <c r="S446" s="27">
        <v>8.6955256759605002E-5</v>
      </c>
      <c r="T446" s="27" t="s">
        <v>107</v>
      </c>
      <c r="U446" s="29">
        <v>0.140097523612984</v>
      </c>
      <c r="V446" s="29">
        <v>-9.5929531836419099E-2</v>
      </c>
      <c r="W446" s="28">
        <v>0.23602732056810799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141</v>
      </c>
      <c r="F447" s="23">
        <v>91.12</v>
      </c>
      <c r="G447" s="27">
        <v>54050</v>
      </c>
      <c r="H447" s="27">
        <v>91.42</v>
      </c>
      <c r="I447" s="27">
        <v>1</v>
      </c>
      <c r="J447" s="27">
        <v>71.059892502815103</v>
      </c>
      <c r="K447" s="27">
        <v>8.9376297308456101E-2</v>
      </c>
      <c r="L447" s="27">
        <v>3.7141427082463001</v>
      </c>
      <c r="M447" s="27">
        <v>2.4416895221277901E-4</v>
      </c>
      <c r="N447" s="27">
        <v>67.345749794568903</v>
      </c>
      <c r="O447" s="27">
        <v>8.9132128356243304E-2</v>
      </c>
      <c r="P447" s="27">
        <v>48.506573868140798</v>
      </c>
      <c r="Q447" s="27">
        <v>48.506573868140798</v>
      </c>
      <c r="R447" s="27">
        <v>0</v>
      </c>
      <c r="S447" s="27">
        <v>4.1646112439129697E-2</v>
      </c>
      <c r="T447" s="27" t="s">
        <v>106</v>
      </c>
      <c r="U447" s="29">
        <v>-12.0686355832961</v>
      </c>
      <c r="V447" s="29">
        <v>-8.2638046094816797</v>
      </c>
      <c r="W447" s="28">
        <v>-3.8048267000168501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141</v>
      </c>
      <c r="F448" s="23">
        <v>91.12</v>
      </c>
      <c r="G448" s="27">
        <v>56000</v>
      </c>
      <c r="H448" s="27">
        <v>90.67</v>
      </c>
      <c r="I448" s="27">
        <v>1</v>
      </c>
      <c r="J448" s="27">
        <v>-26.700615216453699</v>
      </c>
      <c r="K448" s="27">
        <v>6.9153516734900403E-2</v>
      </c>
      <c r="L448" s="27">
        <v>31.970742996111301</v>
      </c>
      <c r="M448" s="27">
        <v>9.9146455549169593E-2</v>
      </c>
      <c r="N448" s="27">
        <v>-58.671358212565003</v>
      </c>
      <c r="O448" s="27">
        <v>-2.9992938814269201E-2</v>
      </c>
      <c r="P448" s="27">
        <v>-35.276792785821897</v>
      </c>
      <c r="Q448" s="27">
        <v>-35.276792785821797</v>
      </c>
      <c r="R448" s="27">
        <v>0</v>
      </c>
      <c r="S448" s="27">
        <v>0.12071185459762</v>
      </c>
      <c r="T448" s="27" t="s">
        <v>106</v>
      </c>
      <c r="U448" s="29">
        <v>-29.128319369177301</v>
      </c>
      <c r="V448" s="29">
        <v>-19.945149408821599</v>
      </c>
      <c r="W448" s="28">
        <v>-9.1831596453089208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141</v>
      </c>
      <c r="F449" s="23">
        <v>91.12</v>
      </c>
      <c r="G449" s="27">
        <v>58450</v>
      </c>
      <c r="H449" s="27">
        <v>90.68</v>
      </c>
      <c r="I449" s="27">
        <v>1</v>
      </c>
      <c r="J449" s="27">
        <v>-81.477951479023901</v>
      </c>
      <c r="K449" s="27">
        <v>0.16981683524524099</v>
      </c>
      <c r="L449" s="27">
        <v>-41.246747630562801</v>
      </c>
      <c r="M449" s="27">
        <v>4.3519105382741098E-2</v>
      </c>
      <c r="N449" s="27">
        <v>-40.231203848461099</v>
      </c>
      <c r="O449" s="27">
        <v>0.12629772986250001</v>
      </c>
      <c r="P449" s="27">
        <v>-34.314272115702501</v>
      </c>
      <c r="Q449" s="27">
        <v>-34.314272115702401</v>
      </c>
      <c r="R449" s="27">
        <v>0</v>
      </c>
      <c r="S449" s="27">
        <v>3.01196639478436E-2</v>
      </c>
      <c r="T449" s="27" t="s">
        <v>106</v>
      </c>
      <c r="U449" s="29">
        <v>-6.2212660488215503</v>
      </c>
      <c r="V449" s="29">
        <v>-4.2599121247989604</v>
      </c>
      <c r="W449" s="28">
        <v>-1.96135172092086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142</v>
      </c>
      <c r="F450" s="23">
        <v>91</v>
      </c>
      <c r="G450" s="27">
        <v>53850</v>
      </c>
      <c r="H450" s="27">
        <v>91.12</v>
      </c>
      <c r="I450" s="27">
        <v>1</v>
      </c>
      <c r="J450" s="27">
        <v>-11.1544691560151</v>
      </c>
      <c r="K450" s="27">
        <v>0</v>
      </c>
      <c r="L450" s="27">
        <v>-1.6572426843908801</v>
      </c>
      <c r="M450" s="27">
        <v>0</v>
      </c>
      <c r="N450" s="27">
        <v>-9.4972264716242094</v>
      </c>
      <c r="O450" s="27">
        <v>0</v>
      </c>
      <c r="P450" s="27">
        <v>-6.36421273127461</v>
      </c>
      <c r="Q450" s="27">
        <v>-6.36421273127461</v>
      </c>
      <c r="R450" s="27">
        <v>0</v>
      </c>
      <c r="S450" s="27">
        <v>0</v>
      </c>
      <c r="T450" s="27" t="s">
        <v>106</v>
      </c>
      <c r="U450" s="29">
        <v>1.13966717659494</v>
      </c>
      <c r="V450" s="29">
        <v>-0.78036881652599499</v>
      </c>
      <c r="W450" s="28">
        <v>1.92003814981206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142</v>
      </c>
      <c r="F451" s="23">
        <v>91</v>
      </c>
      <c r="G451" s="27">
        <v>53850</v>
      </c>
      <c r="H451" s="27">
        <v>91.12</v>
      </c>
      <c r="I451" s="27">
        <v>2</v>
      </c>
      <c r="J451" s="27">
        <v>-25.800031712003999</v>
      </c>
      <c r="K451" s="27">
        <v>0</v>
      </c>
      <c r="L451" s="27">
        <v>-3.8331643768732402</v>
      </c>
      <c r="M451" s="27">
        <v>0</v>
      </c>
      <c r="N451" s="27">
        <v>-21.966867335130701</v>
      </c>
      <c r="O451" s="27">
        <v>0</v>
      </c>
      <c r="P451" s="27">
        <v>-14.720278302108399</v>
      </c>
      <c r="Q451" s="27">
        <v>-14.720278302108399</v>
      </c>
      <c r="R451" s="27">
        <v>0</v>
      </c>
      <c r="S451" s="27">
        <v>0</v>
      </c>
      <c r="T451" s="27" t="s">
        <v>106</v>
      </c>
      <c r="U451" s="29">
        <v>2.6360240802157802</v>
      </c>
      <c r="V451" s="29">
        <v>-1.8049752015830201</v>
      </c>
      <c r="W451" s="28">
        <v>4.4410042701759904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142</v>
      </c>
      <c r="F452" s="23">
        <v>91</v>
      </c>
      <c r="G452" s="27">
        <v>58004</v>
      </c>
      <c r="H452" s="27">
        <v>90.86</v>
      </c>
      <c r="I452" s="27">
        <v>1</v>
      </c>
      <c r="J452" s="27">
        <v>-18.0478752910366</v>
      </c>
      <c r="K452" s="27">
        <v>1.1074677285707501E-2</v>
      </c>
      <c r="L452" s="27">
        <v>-30.061199104436799</v>
      </c>
      <c r="M452" s="27">
        <v>3.0724973514284E-2</v>
      </c>
      <c r="N452" s="27">
        <v>12.0133238134002</v>
      </c>
      <c r="O452" s="27">
        <v>-1.9650296228576499E-2</v>
      </c>
      <c r="P452" s="27">
        <v>8.1605370839243498</v>
      </c>
      <c r="Q452" s="27">
        <v>8.1605370839243392</v>
      </c>
      <c r="R452" s="27">
        <v>0</v>
      </c>
      <c r="S452" s="27">
        <v>2.26420842693555E-3</v>
      </c>
      <c r="T452" s="27" t="s">
        <v>106</v>
      </c>
      <c r="U452" s="29">
        <v>-0.10493610218843299</v>
      </c>
      <c r="V452" s="29">
        <v>-7.18533125787678E-2</v>
      </c>
      <c r="W452" s="28">
        <v>-3.3082752449237703E-2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143</v>
      </c>
      <c r="F453" s="23">
        <v>91.67</v>
      </c>
      <c r="G453" s="27">
        <v>54000</v>
      </c>
      <c r="H453" s="27">
        <v>91.18</v>
      </c>
      <c r="I453" s="27">
        <v>1</v>
      </c>
      <c r="J453" s="27">
        <v>-41.297338544949497</v>
      </c>
      <c r="K453" s="27">
        <v>0.103351492356308</v>
      </c>
      <c r="L453" s="27">
        <v>-7.8587865782165398</v>
      </c>
      <c r="M453" s="27">
        <v>3.7426879048065602E-3</v>
      </c>
      <c r="N453" s="27">
        <v>-33.438551966733002</v>
      </c>
      <c r="O453" s="27">
        <v>9.9608804451501401E-2</v>
      </c>
      <c r="P453" s="27">
        <v>-17.665599662972301</v>
      </c>
      <c r="Q453" s="27">
        <v>-17.665599662972301</v>
      </c>
      <c r="R453" s="27">
        <v>0</v>
      </c>
      <c r="S453" s="27">
        <v>1.89116487340159E-2</v>
      </c>
      <c r="T453" s="27" t="s">
        <v>106</v>
      </c>
      <c r="U453" s="29">
        <v>-7.2781555167204504</v>
      </c>
      <c r="V453" s="29">
        <v>-4.9836002332230898</v>
      </c>
      <c r="W453" s="28">
        <v>-2.2945527061253599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143</v>
      </c>
      <c r="F454" s="23">
        <v>91.67</v>
      </c>
      <c r="G454" s="27">
        <v>54850</v>
      </c>
      <c r="H454" s="27">
        <v>91.68</v>
      </c>
      <c r="I454" s="27">
        <v>1</v>
      </c>
      <c r="J454" s="27">
        <v>8.7202203397494298</v>
      </c>
      <c r="K454" s="27">
        <v>6.0073371791286002E-4</v>
      </c>
      <c r="L454" s="27">
        <v>20.2564978989768</v>
      </c>
      <c r="M454" s="27">
        <v>3.2415730863368901E-3</v>
      </c>
      <c r="N454" s="27">
        <v>-11.536277559227401</v>
      </c>
      <c r="O454" s="27">
        <v>-2.6408393684240299E-3</v>
      </c>
      <c r="P454" s="27">
        <v>-8.6171154203217295</v>
      </c>
      <c r="Q454" s="27">
        <v>-8.6171154203217206</v>
      </c>
      <c r="R454" s="27">
        <v>0</v>
      </c>
      <c r="S454" s="27">
        <v>5.8661195752045801E-4</v>
      </c>
      <c r="T454" s="27" t="s">
        <v>107</v>
      </c>
      <c r="U454" s="29">
        <v>-0.12673617350794</v>
      </c>
      <c r="V454" s="29">
        <v>-8.6780561696017805E-2</v>
      </c>
      <c r="W454" s="28">
        <v>-3.9955566931558703E-2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88</v>
      </c>
      <c r="F455" s="23">
        <v>91.18</v>
      </c>
      <c r="G455" s="27">
        <v>54250</v>
      </c>
      <c r="H455" s="27">
        <v>91.18</v>
      </c>
      <c r="I455" s="27">
        <v>1</v>
      </c>
      <c r="J455" s="27">
        <v>-2.6778726073533501</v>
      </c>
      <c r="K455" s="27">
        <v>9.7525623136502995E-5</v>
      </c>
      <c r="L455" s="27">
        <v>-2.14941117222219</v>
      </c>
      <c r="M455" s="27">
        <v>6.2831570066921005E-5</v>
      </c>
      <c r="N455" s="27">
        <v>-0.52846143513116495</v>
      </c>
      <c r="O455" s="27">
        <v>3.4694053069583E-5</v>
      </c>
      <c r="P455" s="27">
        <v>-4.0166323990748198</v>
      </c>
      <c r="Q455" s="27">
        <v>-4.0166323990748198</v>
      </c>
      <c r="R455" s="27">
        <v>0</v>
      </c>
      <c r="S455" s="27">
        <v>2.19413367278447E-4</v>
      </c>
      <c r="T455" s="27" t="s">
        <v>106</v>
      </c>
      <c r="U455" s="29">
        <v>3.1634037588845298E-3</v>
      </c>
      <c r="V455" s="29">
        <v>-2.1660899762773302E-3</v>
      </c>
      <c r="W455" s="28">
        <v>5.32949972154539E-3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144</v>
      </c>
      <c r="F456" s="23">
        <v>91.42</v>
      </c>
      <c r="G456" s="27">
        <v>54250</v>
      </c>
      <c r="H456" s="27">
        <v>91.18</v>
      </c>
      <c r="I456" s="27">
        <v>1</v>
      </c>
      <c r="J456" s="27">
        <v>-17.744500647465099</v>
      </c>
      <c r="K456" s="27">
        <v>1.8955011654318999E-2</v>
      </c>
      <c r="L456" s="27">
        <v>-18.2724072097975</v>
      </c>
      <c r="M456" s="27">
        <v>2.0099628087487699E-2</v>
      </c>
      <c r="N456" s="27">
        <v>0.52790656233234801</v>
      </c>
      <c r="O456" s="27">
        <v>-1.14461643316866E-3</v>
      </c>
      <c r="P456" s="27">
        <v>4.0166323990752897</v>
      </c>
      <c r="Q456" s="27">
        <v>4.0166323990752897</v>
      </c>
      <c r="R456" s="27">
        <v>0</v>
      </c>
      <c r="S456" s="27">
        <v>9.7122681692394098E-4</v>
      </c>
      <c r="T456" s="27" t="s">
        <v>106</v>
      </c>
      <c r="U456" s="29">
        <v>2.2194094611462E-2</v>
      </c>
      <c r="V456" s="29">
        <v>-1.5197050245457901E-2</v>
      </c>
      <c r="W456" s="28">
        <v>3.7391186856731602E-2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145</v>
      </c>
      <c r="F457" s="23">
        <v>91.75</v>
      </c>
      <c r="G457" s="27">
        <v>53550</v>
      </c>
      <c r="H457" s="27">
        <v>91.65</v>
      </c>
      <c r="I457" s="27">
        <v>1</v>
      </c>
      <c r="J457" s="27">
        <v>-20.730556648855998</v>
      </c>
      <c r="K457" s="27">
        <v>7.6066808277942899E-3</v>
      </c>
      <c r="L457" s="27">
        <v>7.0859084529426299</v>
      </c>
      <c r="M457" s="27">
        <v>8.8871874528166303E-4</v>
      </c>
      <c r="N457" s="27">
        <v>-27.816465101798599</v>
      </c>
      <c r="O457" s="27">
        <v>6.7179620825126201E-3</v>
      </c>
      <c r="P457" s="27">
        <v>-18.081023896608599</v>
      </c>
      <c r="Q457" s="27">
        <v>-18.081023896608599</v>
      </c>
      <c r="R457" s="27">
        <v>0</v>
      </c>
      <c r="S457" s="27">
        <v>5.7865446251502703E-3</v>
      </c>
      <c r="T457" s="27" t="s">
        <v>107</v>
      </c>
      <c r="U457" s="29">
        <v>-2.1656093872132902</v>
      </c>
      <c r="V457" s="29">
        <v>-1.4828662869860501</v>
      </c>
      <c r="W457" s="28">
        <v>-0.68274233333225698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146</v>
      </c>
      <c r="F458" s="23">
        <v>91.1</v>
      </c>
      <c r="G458" s="27">
        <v>58200</v>
      </c>
      <c r="H458" s="27">
        <v>90.74</v>
      </c>
      <c r="I458" s="27">
        <v>1</v>
      </c>
      <c r="J458" s="27">
        <v>-12.572061880314299</v>
      </c>
      <c r="K458" s="27">
        <v>2.7817986226351701E-2</v>
      </c>
      <c r="L458" s="27">
        <v>27.1240948826429</v>
      </c>
      <c r="M458" s="27">
        <v>0.12948610808366001</v>
      </c>
      <c r="N458" s="27">
        <v>-39.696156762957301</v>
      </c>
      <c r="O458" s="27">
        <v>-0.101668121857309</v>
      </c>
      <c r="P458" s="27">
        <v>-30.526060903961799</v>
      </c>
      <c r="Q458" s="27">
        <v>-30.526060903961699</v>
      </c>
      <c r="R458" s="27">
        <v>0</v>
      </c>
      <c r="S458" s="27">
        <v>0.16400390939897899</v>
      </c>
      <c r="T458" s="27" t="s">
        <v>107</v>
      </c>
      <c r="U458" s="29">
        <v>-23.534282073931099</v>
      </c>
      <c r="V458" s="29">
        <v>-16.114722110971002</v>
      </c>
      <c r="W458" s="28">
        <v>-7.4195516288979899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147</v>
      </c>
      <c r="F459" s="23">
        <v>91.86</v>
      </c>
      <c r="G459" s="27">
        <v>53000</v>
      </c>
      <c r="H459" s="27">
        <v>91.96</v>
      </c>
      <c r="I459" s="27">
        <v>1</v>
      </c>
      <c r="J459" s="27">
        <v>28.012561005858998</v>
      </c>
      <c r="K459" s="27">
        <v>1.9397872351924299E-2</v>
      </c>
      <c r="L459" s="27">
        <v>73.032942875333006</v>
      </c>
      <c r="M459" s="27">
        <v>0.13185180161718199</v>
      </c>
      <c r="N459" s="27">
        <v>-45.020381869474001</v>
      </c>
      <c r="O459" s="27">
        <v>-0.112453929265258</v>
      </c>
      <c r="P459" s="27">
        <v>-21.809695966486199</v>
      </c>
      <c r="Q459" s="27">
        <v>-21.809695966486199</v>
      </c>
      <c r="R459" s="27">
        <v>0</v>
      </c>
      <c r="S459" s="27">
        <v>1.1758385359082E-2</v>
      </c>
      <c r="T459" s="27" t="s">
        <v>107</v>
      </c>
      <c r="U459" s="29">
        <v>-5.8336024518227196</v>
      </c>
      <c r="V459" s="29">
        <v>-3.99446569568968</v>
      </c>
      <c r="W459" s="28">
        <v>-1.8391346903124199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148</v>
      </c>
      <c r="F460" s="23">
        <v>90.67</v>
      </c>
      <c r="G460" s="27">
        <v>56100</v>
      </c>
      <c r="H460" s="27">
        <v>89.96</v>
      </c>
      <c r="I460" s="27">
        <v>1</v>
      </c>
      <c r="J460" s="27">
        <v>-52.352564269569797</v>
      </c>
      <c r="K460" s="27">
        <v>0.20994458949691699</v>
      </c>
      <c r="L460" s="27">
        <v>6.4071974698659497</v>
      </c>
      <c r="M460" s="27">
        <v>3.1445969434078101E-3</v>
      </c>
      <c r="N460" s="27">
        <v>-58.759761739435703</v>
      </c>
      <c r="O460" s="27">
        <v>0.206799992553509</v>
      </c>
      <c r="P460" s="27">
        <v>-35.276792785822401</v>
      </c>
      <c r="Q460" s="27">
        <v>-35.276792785822401</v>
      </c>
      <c r="R460" s="27">
        <v>0</v>
      </c>
      <c r="S460" s="27">
        <v>9.5325031568845101E-2</v>
      </c>
      <c r="T460" s="27" t="s">
        <v>106</v>
      </c>
      <c r="U460" s="29">
        <v>-23.042289507529599</v>
      </c>
      <c r="V460" s="29">
        <v>-15.777838093718399</v>
      </c>
      <c r="W460" s="28">
        <v>-7.26444325397574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89</v>
      </c>
      <c r="F461" s="23">
        <v>89.3</v>
      </c>
      <c r="G461" s="27">
        <v>56100</v>
      </c>
      <c r="H461" s="27">
        <v>89.96</v>
      </c>
      <c r="I461" s="27">
        <v>1</v>
      </c>
      <c r="J461" s="27">
        <v>47.983127837308501</v>
      </c>
      <c r="K461" s="27">
        <v>0.19040687206815801</v>
      </c>
      <c r="L461" s="27">
        <v>-12.345125268562199</v>
      </c>
      <c r="M461" s="27">
        <v>1.260365515004E-2</v>
      </c>
      <c r="N461" s="27">
        <v>60.328253105870701</v>
      </c>
      <c r="O461" s="27">
        <v>0.17780321691811801</v>
      </c>
      <c r="P461" s="27">
        <v>37.5213061814637</v>
      </c>
      <c r="Q461" s="27">
        <v>37.5213061814637</v>
      </c>
      <c r="R461" s="27">
        <v>0</v>
      </c>
      <c r="S461" s="27">
        <v>0.116429064132472</v>
      </c>
      <c r="T461" s="27" t="s">
        <v>106</v>
      </c>
      <c r="U461" s="29">
        <v>-23.880144717503502</v>
      </c>
      <c r="V461" s="29">
        <v>-16.351546007796301</v>
      </c>
      <c r="W461" s="28">
        <v>-7.52859025316668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149</v>
      </c>
      <c r="F462" s="23">
        <v>90.86</v>
      </c>
      <c r="G462" s="27">
        <v>58054</v>
      </c>
      <c r="H462" s="27">
        <v>90.74</v>
      </c>
      <c r="I462" s="27">
        <v>1</v>
      </c>
      <c r="J462" s="27">
        <v>-13.900193912364999</v>
      </c>
      <c r="K462" s="27">
        <v>1.0858704963035801E-2</v>
      </c>
      <c r="L462" s="27">
        <v>-13.3124878374164</v>
      </c>
      <c r="M462" s="27">
        <v>9.95989508208041E-3</v>
      </c>
      <c r="N462" s="27">
        <v>-0.58770607494861005</v>
      </c>
      <c r="O462" s="27">
        <v>8.98809880955421E-4</v>
      </c>
      <c r="P462" s="27">
        <v>-0.41168537798153299</v>
      </c>
      <c r="Q462" s="27">
        <v>-0.41168537798153299</v>
      </c>
      <c r="R462" s="27">
        <v>0</v>
      </c>
      <c r="S462" s="27">
        <v>9.5250485949409996E-6</v>
      </c>
      <c r="T462" s="27" t="s">
        <v>106</v>
      </c>
      <c r="U462" s="29">
        <v>1.10872081969163E-2</v>
      </c>
      <c r="V462" s="29">
        <v>-7.5917879508080001E-3</v>
      </c>
      <c r="W462" s="28">
        <v>1.8679017129010801E-2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149</v>
      </c>
      <c r="F463" s="23">
        <v>90.86</v>
      </c>
      <c r="G463" s="27">
        <v>58104</v>
      </c>
      <c r="H463" s="27">
        <v>90.64</v>
      </c>
      <c r="I463" s="27">
        <v>1</v>
      </c>
      <c r="J463" s="27">
        <v>-15.8740540048759</v>
      </c>
      <c r="K463" s="27">
        <v>2.25275117951446E-2</v>
      </c>
      <c r="L463" s="27">
        <v>-15.2866645835642</v>
      </c>
      <c r="M463" s="27">
        <v>2.0891180999681399E-2</v>
      </c>
      <c r="N463" s="27">
        <v>-0.58738942131167404</v>
      </c>
      <c r="O463" s="27">
        <v>1.63633079546318E-3</v>
      </c>
      <c r="P463" s="27">
        <v>-0.41124938605315797</v>
      </c>
      <c r="Q463" s="27">
        <v>-0.41124938605315697</v>
      </c>
      <c r="R463" s="27">
        <v>0</v>
      </c>
      <c r="S463" s="27">
        <v>1.5119869543102001E-5</v>
      </c>
      <c r="T463" s="27" t="s">
        <v>106</v>
      </c>
      <c r="U463" s="29">
        <v>1.9271346999715999E-2</v>
      </c>
      <c r="V463" s="29">
        <v>-1.31957457053052E-2</v>
      </c>
      <c r="W463" s="28">
        <v>3.2467129173863997E-2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150</v>
      </c>
      <c r="F464" s="23">
        <v>90.74</v>
      </c>
      <c r="G464" s="27">
        <v>58104</v>
      </c>
      <c r="H464" s="27">
        <v>90.64</v>
      </c>
      <c r="I464" s="27">
        <v>1</v>
      </c>
      <c r="J464" s="27">
        <v>-19.246009104579201</v>
      </c>
      <c r="K464" s="27">
        <v>1.2371656139548401E-2</v>
      </c>
      <c r="L464" s="27">
        <v>-18.657481091187101</v>
      </c>
      <c r="M464" s="27">
        <v>1.16265934623114E-2</v>
      </c>
      <c r="N464" s="27">
        <v>-0.58852801339204797</v>
      </c>
      <c r="O464" s="27">
        <v>7.4506267723701202E-4</v>
      </c>
      <c r="P464" s="27">
        <v>-0.41168537798029797</v>
      </c>
      <c r="Q464" s="27">
        <v>-0.41168537798029797</v>
      </c>
      <c r="R464" s="27">
        <v>0</v>
      </c>
      <c r="S464" s="27">
        <v>5.6607940047890001E-6</v>
      </c>
      <c r="T464" s="27" t="s">
        <v>106</v>
      </c>
      <c r="U464" s="29">
        <v>8.7169328594231803E-3</v>
      </c>
      <c r="V464" s="29">
        <v>-5.9687799376381299E-3</v>
      </c>
      <c r="W464" s="28">
        <v>1.4685729292870001E-2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151</v>
      </c>
      <c r="F465" s="23">
        <v>90.5</v>
      </c>
      <c r="G465" s="27">
        <v>58200</v>
      </c>
      <c r="H465" s="27">
        <v>90.74</v>
      </c>
      <c r="I465" s="27">
        <v>1</v>
      </c>
      <c r="J465" s="27">
        <v>41.495683559794799</v>
      </c>
      <c r="K465" s="27">
        <v>7.0425372742470002E-2</v>
      </c>
      <c r="L465" s="27">
        <v>1.81521555430106</v>
      </c>
      <c r="M465" s="27">
        <v>1.3476580710077899E-4</v>
      </c>
      <c r="N465" s="27">
        <v>39.680468005493701</v>
      </c>
      <c r="O465" s="27">
        <v>7.0290606935369301E-2</v>
      </c>
      <c r="P465" s="27">
        <v>30.526060903960499</v>
      </c>
      <c r="Q465" s="27">
        <v>30.526060903960499</v>
      </c>
      <c r="R465" s="27">
        <v>0</v>
      </c>
      <c r="S465" s="27">
        <v>3.8112272127373399E-2</v>
      </c>
      <c r="T465" s="27" t="s">
        <v>106</v>
      </c>
      <c r="U465" s="29">
        <v>-3.1535775208351202</v>
      </c>
      <c r="V465" s="29">
        <v>-2.1593616174064301</v>
      </c>
      <c r="W465" s="28">
        <v>-0.99421478667014196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151</v>
      </c>
      <c r="F466" s="23">
        <v>90.5</v>
      </c>
      <c r="G466" s="27">
        <v>58300</v>
      </c>
      <c r="H466" s="27">
        <v>90.28</v>
      </c>
      <c r="I466" s="27">
        <v>1</v>
      </c>
      <c r="J466" s="27">
        <v>-33.033102296085701</v>
      </c>
      <c r="K466" s="27">
        <v>4.1355943612808699E-2</v>
      </c>
      <c r="L466" s="27">
        <v>12.1792336021793</v>
      </c>
      <c r="M466" s="27">
        <v>5.6218484100716204E-3</v>
      </c>
      <c r="N466" s="27">
        <v>-45.212335898265003</v>
      </c>
      <c r="O466" s="27">
        <v>3.5734095202737098E-2</v>
      </c>
      <c r="P466" s="27">
        <v>-36.516329488476998</v>
      </c>
      <c r="Q466" s="27">
        <v>-36.516329488476899</v>
      </c>
      <c r="R466" s="27">
        <v>0</v>
      </c>
      <c r="S466" s="27">
        <v>5.0537463901887403E-2</v>
      </c>
      <c r="T466" s="27" t="s">
        <v>106</v>
      </c>
      <c r="U466" s="29">
        <v>-6.7167090322428402</v>
      </c>
      <c r="V466" s="29">
        <v>-4.5991587597540304</v>
      </c>
      <c r="W466" s="28">
        <v>-2.1175478939386601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151</v>
      </c>
      <c r="F467" s="23">
        <v>90.5</v>
      </c>
      <c r="G467" s="27">
        <v>58500</v>
      </c>
      <c r="H467" s="27">
        <v>90.49</v>
      </c>
      <c r="I467" s="27">
        <v>1</v>
      </c>
      <c r="J467" s="27">
        <v>-25.528366335355599</v>
      </c>
      <c r="K467" s="27">
        <v>3.3888269363110098E-3</v>
      </c>
      <c r="L467" s="27">
        <v>-31.008027357769699</v>
      </c>
      <c r="M467" s="27">
        <v>4.9997883552250202E-3</v>
      </c>
      <c r="N467" s="27">
        <v>5.4796610224141196</v>
      </c>
      <c r="O467" s="27">
        <v>-1.61096141891401E-3</v>
      </c>
      <c r="P467" s="27">
        <v>5.9902685845193302</v>
      </c>
      <c r="Q467" s="27">
        <v>5.9902685845193204</v>
      </c>
      <c r="R467" s="27">
        <v>0</v>
      </c>
      <c r="S467" s="27">
        <v>1.86593252116332E-4</v>
      </c>
      <c r="T467" s="27" t="s">
        <v>106</v>
      </c>
      <c r="U467" s="29">
        <v>-9.0987343380453695E-2</v>
      </c>
      <c r="V467" s="29">
        <v>-6.2302123752296698E-2</v>
      </c>
      <c r="W467" s="28">
        <v>-2.86851874073243E-2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152</v>
      </c>
      <c r="F468" s="23">
        <v>90.28</v>
      </c>
      <c r="G468" s="27">
        <v>58304</v>
      </c>
      <c r="H468" s="27">
        <v>90.28</v>
      </c>
      <c r="I468" s="27">
        <v>1</v>
      </c>
      <c r="J468" s="27">
        <v>11.930185812172599</v>
      </c>
      <c r="K468" s="27">
        <v>0</v>
      </c>
      <c r="L468" s="27">
        <v>11.9301858121725</v>
      </c>
      <c r="M468" s="27">
        <v>0</v>
      </c>
      <c r="N468" s="27">
        <v>1.5681900000000001E-13</v>
      </c>
      <c r="O468" s="27">
        <v>0</v>
      </c>
      <c r="P468" s="27">
        <v>-9.4103999999999997E-14</v>
      </c>
      <c r="Q468" s="27">
        <v>-9.4103999999999997E-14</v>
      </c>
      <c r="R468" s="27">
        <v>0</v>
      </c>
      <c r="S468" s="27">
        <v>0</v>
      </c>
      <c r="T468" s="27" t="s">
        <v>106</v>
      </c>
      <c r="U468" s="29">
        <v>0</v>
      </c>
      <c r="V468" s="29">
        <v>0</v>
      </c>
      <c r="W468" s="28">
        <v>0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152</v>
      </c>
      <c r="F469" s="23">
        <v>90.28</v>
      </c>
      <c r="G469" s="27">
        <v>58350</v>
      </c>
      <c r="H469" s="27">
        <v>89.31</v>
      </c>
      <c r="I469" s="27">
        <v>1</v>
      </c>
      <c r="J469" s="27">
        <v>-81.586015764263905</v>
      </c>
      <c r="K469" s="27">
        <v>0.44131122929741001</v>
      </c>
      <c r="L469" s="27">
        <v>-1.25714021791687</v>
      </c>
      <c r="M469" s="27">
        <v>1.04780621273521E-4</v>
      </c>
      <c r="N469" s="27">
        <v>-80.328875546347007</v>
      </c>
      <c r="O469" s="27">
        <v>0.44120644867613601</v>
      </c>
      <c r="P469" s="27">
        <v>-64.840333019662594</v>
      </c>
      <c r="Q469" s="27">
        <v>-64.840333019662594</v>
      </c>
      <c r="R469" s="27">
        <v>0</v>
      </c>
      <c r="S469" s="27">
        <v>0.27874302051847999</v>
      </c>
      <c r="T469" s="27" t="s">
        <v>106</v>
      </c>
      <c r="U469" s="29">
        <v>-38.300876221082902</v>
      </c>
      <c r="V469" s="29">
        <v>-26.225910566149299</v>
      </c>
      <c r="W469" s="28">
        <v>-12.074952091661</v>
      </c>
    </row>
    <row r="470" spans="2:23" x14ac:dyDescent="0.25">
      <c r="B470" s="21" t="s">
        <v>67</v>
      </c>
      <c r="C470" s="26" t="s">
        <v>90</v>
      </c>
      <c r="D470" s="21" t="s">
        <v>25</v>
      </c>
      <c r="E470" s="21" t="s">
        <v>152</v>
      </c>
      <c r="F470" s="23">
        <v>90.28</v>
      </c>
      <c r="G470" s="27">
        <v>58600</v>
      </c>
      <c r="H470" s="27">
        <v>90.3</v>
      </c>
      <c r="I470" s="27">
        <v>1</v>
      </c>
      <c r="J470" s="27">
        <v>29.027362113236801</v>
      </c>
      <c r="K470" s="27">
        <v>3.2355369648114198E-3</v>
      </c>
      <c r="L470" s="27">
        <v>-5.8491551826462498</v>
      </c>
      <c r="M470" s="27">
        <v>1.3137644678660199E-4</v>
      </c>
      <c r="N470" s="27">
        <v>34.876517295882998</v>
      </c>
      <c r="O470" s="27">
        <v>3.10416051802482E-3</v>
      </c>
      <c r="P470" s="27">
        <v>28.324003531183202</v>
      </c>
      <c r="Q470" s="27">
        <v>28.324003531183099</v>
      </c>
      <c r="R470" s="27">
        <v>0</v>
      </c>
      <c r="S470" s="27">
        <v>3.0806368359724001E-3</v>
      </c>
      <c r="T470" s="27" t="s">
        <v>107</v>
      </c>
      <c r="U470" s="29">
        <v>-0.41725569274506102</v>
      </c>
      <c r="V470" s="29">
        <v>-0.28570914195234698</v>
      </c>
      <c r="W470" s="28">
        <v>-0.13154640303231699</v>
      </c>
    </row>
    <row r="471" spans="2:23" x14ac:dyDescent="0.25">
      <c r="B471" s="21" t="s">
        <v>67</v>
      </c>
      <c r="C471" s="26" t="s">
        <v>90</v>
      </c>
      <c r="D471" s="21" t="s">
        <v>25</v>
      </c>
      <c r="E471" s="21" t="s">
        <v>153</v>
      </c>
      <c r="F471" s="23">
        <v>90.28</v>
      </c>
      <c r="G471" s="27">
        <v>58300</v>
      </c>
      <c r="H471" s="27">
        <v>90.28</v>
      </c>
      <c r="I471" s="27">
        <v>2</v>
      </c>
      <c r="J471" s="27">
        <v>-7.3524141878275504</v>
      </c>
      <c r="K471" s="27">
        <v>0</v>
      </c>
      <c r="L471" s="27">
        <v>-7.3524141878274696</v>
      </c>
      <c r="M471" s="27">
        <v>0</v>
      </c>
      <c r="N471" s="27">
        <v>-7.3552000000000006E-14</v>
      </c>
      <c r="O471" s="27">
        <v>0</v>
      </c>
      <c r="P471" s="27">
        <v>7.4091E-14</v>
      </c>
      <c r="Q471" s="27">
        <v>7.4091999999999996E-14</v>
      </c>
      <c r="R471" s="27">
        <v>0</v>
      </c>
      <c r="S471" s="27">
        <v>0</v>
      </c>
      <c r="T471" s="27" t="s">
        <v>106</v>
      </c>
      <c r="U471" s="29">
        <v>0</v>
      </c>
      <c r="V471" s="29">
        <v>0</v>
      </c>
      <c r="W471" s="28">
        <v>0</v>
      </c>
    </row>
    <row r="472" spans="2:23" x14ac:dyDescent="0.25">
      <c r="B472" s="21" t="s">
        <v>67</v>
      </c>
      <c r="C472" s="26" t="s">
        <v>90</v>
      </c>
      <c r="D472" s="21" t="s">
        <v>25</v>
      </c>
      <c r="E472" s="21" t="s">
        <v>154</v>
      </c>
      <c r="F472" s="23">
        <v>90.68</v>
      </c>
      <c r="G472" s="27">
        <v>58500</v>
      </c>
      <c r="H472" s="27">
        <v>90.49</v>
      </c>
      <c r="I472" s="27">
        <v>1</v>
      </c>
      <c r="J472" s="27">
        <v>-61.375117048309598</v>
      </c>
      <c r="K472" s="27">
        <v>5.31133603969813E-2</v>
      </c>
      <c r="L472" s="27">
        <v>-21.057333616926702</v>
      </c>
      <c r="M472" s="27">
        <v>6.2520993166691697E-3</v>
      </c>
      <c r="N472" s="27">
        <v>-40.3177834313829</v>
      </c>
      <c r="O472" s="27">
        <v>4.6861261080312099E-2</v>
      </c>
      <c r="P472" s="27">
        <v>-34.314272115700199</v>
      </c>
      <c r="Q472" s="27">
        <v>-34.314272115700199</v>
      </c>
      <c r="R472" s="27">
        <v>0</v>
      </c>
      <c r="S472" s="27">
        <v>1.6602316718707499E-2</v>
      </c>
      <c r="T472" s="27" t="s">
        <v>106</v>
      </c>
      <c r="U472" s="29">
        <v>-3.4154515170031599</v>
      </c>
      <c r="V472" s="29">
        <v>-2.3386756352753602</v>
      </c>
      <c r="W472" s="28">
        <v>-1.07677467223329</v>
      </c>
    </row>
    <row r="473" spans="2:23" x14ac:dyDescent="0.25">
      <c r="B473" s="21" t="s">
        <v>67</v>
      </c>
      <c r="C473" s="26" t="s">
        <v>90</v>
      </c>
      <c r="D473" s="21" t="s">
        <v>25</v>
      </c>
      <c r="E473" s="21" t="s">
        <v>155</v>
      </c>
      <c r="F473" s="23">
        <v>90.49</v>
      </c>
      <c r="G473" s="27">
        <v>58600</v>
      </c>
      <c r="H473" s="27">
        <v>90.3</v>
      </c>
      <c r="I473" s="27">
        <v>1</v>
      </c>
      <c r="J473" s="27">
        <v>-21.8950901696149</v>
      </c>
      <c r="K473" s="27">
        <v>2.19083502905753E-2</v>
      </c>
      <c r="L473" s="27">
        <v>12.972766358306099</v>
      </c>
      <c r="M473" s="27">
        <v>7.6909748813150302E-3</v>
      </c>
      <c r="N473" s="27">
        <v>-34.867856527920999</v>
      </c>
      <c r="O473" s="27">
        <v>1.42173754092603E-2</v>
      </c>
      <c r="P473" s="27">
        <v>-28.324003531184999</v>
      </c>
      <c r="Q473" s="27">
        <v>-28.324003531184999</v>
      </c>
      <c r="R473" s="27">
        <v>0</v>
      </c>
      <c r="S473" s="27">
        <v>3.6662787344780401E-2</v>
      </c>
      <c r="T473" s="27" t="s">
        <v>107</v>
      </c>
      <c r="U473" s="29">
        <v>-5.3397130901848202</v>
      </c>
      <c r="V473" s="29">
        <v>-3.6562828783274499</v>
      </c>
      <c r="W473" s="28">
        <v>-1.68342832093501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69</v>
      </c>
      <c r="F474" s="23">
        <v>89.9</v>
      </c>
      <c r="G474" s="27">
        <v>50050</v>
      </c>
      <c r="H474" s="27">
        <v>89.82</v>
      </c>
      <c r="I474" s="27">
        <v>1</v>
      </c>
      <c r="J474" s="27">
        <v>-2.1156729430622101</v>
      </c>
      <c r="K474" s="27">
        <v>8.1912117636700696E-4</v>
      </c>
      <c r="L474" s="27">
        <v>15.5011496526082</v>
      </c>
      <c r="M474" s="27">
        <v>4.3972272221117499E-2</v>
      </c>
      <c r="N474" s="27">
        <v>-17.616822595670399</v>
      </c>
      <c r="O474" s="27">
        <v>-4.3153151044750503E-2</v>
      </c>
      <c r="P474" s="27">
        <v>-58.750776114418798</v>
      </c>
      <c r="Q474" s="27">
        <v>-58.750776114418699</v>
      </c>
      <c r="R474" s="27">
        <v>0</v>
      </c>
      <c r="S474" s="27">
        <v>0.63165262601052097</v>
      </c>
      <c r="T474" s="27" t="s">
        <v>84</v>
      </c>
      <c r="U474" s="29">
        <v>-5.2994250743955602</v>
      </c>
      <c r="V474" s="29">
        <v>-3.61673388247109</v>
      </c>
      <c r="W474" s="28">
        <v>-1.68262564179538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85</v>
      </c>
      <c r="F475" s="23">
        <v>57.4</v>
      </c>
      <c r="G475" s="27">
        <v>56050</v>
      </c>
      <c r="H475" s="27">
        <v>89.24</v>
      </c>
      <c r="I475" s="27">
        <v>1</v>
      </c>
      <c r="J475" s="27">
        <v>33.344073236723098</v>
      </c>
      <c r="K475" s="27">
        <v>3.5578471040510602E-2</v>
      </c>
      <c r="L475" s="27">
        <v>-15.1973050929458</v>
      </c>
      <c r="M475" s="27">
        <v>7.3906586268184596E-3</v>
      </c>
      <c r="N475" s="27">
        <v>48.541378329669001</v>
      </c>
      <c r="O475" s="27">
        <v>2.8187812413692101E-2</v>
      </c>
      <c r="P475" s="27">
        <v>25.333008055748</v>
      </c>
      <c r="Q475" s="27">
        <v>25.3330080557479</v>
      </c>
      <c r="R475" s="27">
        <v>0</v>
      </c>
      <c r="S475" s="27">
        <v>2.0536361508882901E-2</v>
      </c>
      <c r="T475" s="27" t="s">
        <v>84</v>
      </c>
      <c r="U475" s="29">
        <v>-1141.8312023302699</v>
      </c>
      <c r="V475" s="29">
        <v>-779.27313615272203</v>
      </c>
      <c r="W475" s="28">
        <v>-362.54394253552198</v>
      </c>
    </row>
    <row r="476" spans="2:23" x14ac:dyDescent="0.25">
      <c r="B476" s="21" t="s">
        <v>67</v>
      </c>
      <c r="C476" s="26" t="s">
        <v>68</v>
      </c>
      <c r="D476" s="21" t="s">
        <v>26</v>
      </c>
      <c r="E476" s="21" t="s">
        <v>71</v>
      </c>
      <c r="F476" s="23">
        <v>89.82</v>
      </c>
      <c r="G476" s="27">
        <v>51450</v>
      </c>
      <c r="H476" s="27">
        <v>90.91</v>
      </c>
      <c r="I476" s="27">
        <v>10</v>
      </c>
      <c r="J476" s="27">
        <v>28.868599741758199</v>
      </c>
      <c r="K476" s="27">
        <v>0.14534427130309299</v>
      </c>
      <c r="L476" s="27">
        <v>55.904024091804999</v>
      </c>
      <c r="M476" s="27">
        <v>0.54504532824420204</v>
      </c>
      <c r="N476" s="27">
        <v>-27.035424350046799</v>
      </c>
      <c r="O476" s="27">
        <v>-0.39970105694110902</v>
      </c>
      <c r="P476" s="27">
        <v>-24.987906930568101</v>
      </c>
      <c r="Q476" s="27">
        <v>-24.987906930567998</v>
      </c>
      <c r="R476" s="27">
        <v>0</v>
      </c>
      <c r="S476" s="27">
        <v>0.10889457393921601</v>
      </c>
      <c r="T476" s="27" t="s">
        <v>86</v>
      </c>
      <c r="U476" s="29">
        <v>-6.6503734689321803</v>
      </c>
      <c r="V476" s="29">
        <v>-4.5387246198432596</v>
      </c>
      <c r="W476" s="28">
        <v>-2.1115665886864701</v>
      </c>
    </row>
    <row r="477" spans="2:23" x14ac:dyDescent="0.25">
      <c r="B477" s="21" t="s">
        <v>67</v>
      </c>
      <c r="C477" s="26" t="s">
        <v>68</v>
      </c>
      <c r="D477" s="21" t="s">
        <v>26</v>
      </c>
      <c r="E477" s="21" t="s">
        <v>87</v>
      </c>
      <c r="F477" s="23">
        <v>90.91</v>
      </c>
      <c r="G477" s="27">
        <v>54000</v>
      </c>
      <c r="H477" s="27">
        <v>91.09</v>
      </c>
      <c r="I477" s="27">
        <v>10</v>
      </c>
      <c r="J477" s="27">
        <v>14.843257496856801</v>
      </c>
      <c r="K477" s="27">
        <v>1.05402185027649E-2</v>
      </c>
      <c r="L477" s="27">
        <v>41.642621565977898</v>
      </c>
      <c r="M477" s="27">
        <v>8.2959723413646103E-2</v>
      </c>
      <c r="N477" s="27">
        <v>-26.799364069121101</v>
      </c>
      <c r="O477" s="27">
        <v>-7.2419504910881199E-2</v>
      </c>
      <c r="P477" s="27">
        <v>-24.9879069305691</v>
      </c>
      <c r="Q477" s="27">
        <v>-24.9879069305691</v>
      </c>
      <c r="R477" s="27">
        <v>0</v>
      </c>
      <c r="S477" s="27">
        <v>2.9871080374154299E-2</v>
      </c>
      <c r="T477" s="27" t="s">
        <v>86</v>
      </c>
      <c r="U477" s="29">
        <v>-1.7662894144482</v>
      </c>
      <c r="V477" s="29">
        <v>-1.2054512860932201</v>
      </c>
      <c r="W477" s="28">
        <v>-0.56081628060781197</v>
      </c>
    </row>
    <row r="478" spans="2:23" x14ac:dyDescent="0.25">
      <c r="B478" s="21" t="s">
        <v>67</v>
      </c>
      <c r="C478" s="26" t="s">
        <v>68</v>
      </c>
      <c r="D478" s="21" t="s">
        <v>26</v>
      </c>
      <c r="E478" s="21" t="s">
        <v>88</v>
      </c>
      <c r="F478" s="23">
        <v>91.09</v>
      </c>
      <c r="G478" s="27">
        <v>56100</v>
      </c>
      <c r="H478" s="27">
        <v>89.89</v>
      </c>
      <c r="I478" s="27">
        <v>10</v>
      </c>
      <c r="J478" s="27">
        <v>-35.669206854260999</v>
      </c>
      <c r="K478" s="27">
        <v>0.23257503565948501</v>
      </c>
      <c r="L478" s="27">
        <v>24.0988592522746</v>
      </c>
      <c r="M478" s="27">
        <v>0.10616201715530001</v>
      </c>
      <c r="N478" s="27">
        <v>-59.768066106535599</v>
      </c>
      <c r="O478" s="27">
        <v>0.12641301850418499</v>
      </c>
      <c r="P478" s="27">
        <v>-38.636874194468902</v>
      </c>
      <c r="Q478" s="27">
        <v>-38.636874194468803</v>
      </c>
      <c r="R478" s="27">
        <v>0</v>
      </c>
      <c r="S478" s="27">
        <v>0.27288531108651198</v>
      </c>
      <c r="T478" s="27" t="s">
        <v>86</v>
      </c>
      <c r="U478" s="29">
        <v>-60.282565283399101</v>
      </c>
      <c r="V478" s="29">
        <v>-41.141443330550899</v>
      </c>
      <c r="W478" s="28">
        <v>-19.140376300276401</v>
      </c>
    </row>
    <row r="479" spans="2:23" x14ac:dyDescent="0.25">
      <c r="B479" s="21" t="s">
        <v>67</v>
      </c>
      <c r="C479" s="26" t="s">
        <v>68</v>
      </c>
      <c r="D479" s="21" t="s">
        <v>26</v>
      </c>
      <c r="E479" s="21" t="s">
        <v>89</v>
      </c>
      <c r="F479" s="23">
        <v>89.24</v>
      </c>
      <c r="G479" s="27">
        <v>56100</v>
      </c>
      <c r="H479" s="27">
        <v>89.89</v>
      </c>
      <c r="I479" s="27">
        <v>10</v>
      </c>
      <c r="J479" s="27">
        <v>47.084861165759897</v>
      </c>
      <c r="K479" s="27">
        <v>0.15895776362662001</v>
      </c>
      <c r="L479" s="27">
        <v>-11.438458689576301</v>
      </c>
      <c r="M479" s="27">
        <v>9.3811087767484095E-3</v>
      </c>
      <c r="N479" s="27">
        <v>58.523319855336197</v>
      </c>
      <c r="O479" s="27">
        <v>0.14957665484987201</v>
      </c>
      <c r="P479" s="27">
        <v>36.392360798827802</v>
      </c>
      <c r="Q479" s="27">
        <v>36.392360798827703</v>
      </c>
      <c r="R479" s="27">
        <v>0</v>
      </c>
      <c r="S479" s="27">
        <v>9.4959761387514399E-2</v>
      </c>
      <c r="T479" s="27" t="s">
        <v>86</v>
      </c>
      <c r="U479" s="29">
        <v>-24.643324814340101</v>
      </c>
      <c r="V479" s="29">
        <v>-16.8184938142427</v>
      </c>
      <c r="W479" s="28">
        <v>-7.8245261796498902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91</v>
      </c>
      <c r="F480" s="23">
        <v>89.54</v>
      </c>
      <c r="G480" s="27">
        <v>50000</v>
      </c>
      <c r="H480" s="27">
        <v>88.87</v>
      </c>
      <c r="I480" s="27">
        <v>1</v>
      </c>
      <c r="J480" s="27">
        <v>-40.101633012062997</v>
      </c>
      <c r="K480" s="27">
        <v>0.153255834463317</v>
      </c>
      <c r="L480" s="27">
        <v>-15.5434901658488</v>
      </c>
      <c r="M480" s="27">
        <v>2.3024488246865302E-2</v>
      </c>
      <c r="N480" s="27">
        <v>-24.558142846214199</v>
      </c>
      <c r="O480" s="27">
        <v>0.13023134621645199</v>
      </c>
      <c r="P480" s="27">
        <v>-80.003223885517002</v>
      </c>
      <c r="Q480" s="27">
        <v>-80.003223885517002</v>
      </c>
      <c r="R480" s="27">
        <v>0</v>
      </c>
      <c r="S480" s="27">
        <v>0.60996915879685798</v>
      </c>
      <c r="T480" s="27" t="s">
        <v>92</v>
      </c>
      <c r="U480" s="29">
        <v>-5.0122169550403797</v>
      </c>
      <c r="V480" s="29">
        <v>-3.4207210467369902</v>
      </c>
      <c r="W480" s="28">
        <v>-1.5914339107350099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93</v>
      </c>
      <c r="F481" s="23">
        <v>57.06</v>
      </c>
      <c r="G481" s="27">
        <v>56050</v>
      </c>
      <c r="H481" s="27">
        <v>89.24</v>
      </c>
      <c r="I481" s="27">
        <v>1</v>
      </c>
      <c r="J481" s="27">
        <v>80.249306843128707</v>
      </c>
      <c r="K481" s="27">
        <v>0.321997562440131</v>
      </c>
      <c r="L481" s="27">
        <v>9.5892854203350204</v>
      </c>
      <c r="M481" s="27">
        <v>4.5977197436324899E-3</v>
      </c>
      <c r="N481" s="27">
        <v>70.660021422793704</v>
      </c>
      <c r="O481" s="27">
        <v>0.31739984269649901</v>
      </c>
      <c r="P481" s="27">
        <v>48.580658924541702</v>
      </c>
      <c r="Q481" s="27">
        <v>48.580658924541602</v>
      </c>
      <c r="R481" s="27">
        <v>0</v>
      </c>
      <c r="S481" s="27">
        <v>0.118004021077133</v>
      </c>
      <c r="T481" s="27" t="s">
        <v>92</v>
      </c>
      <c r="U481" s="29">
        <v>-1698.6039989132601</v>
      </c>
      <c r="V481" s="29">
        <v>-1159.2575703075099</v>
      </c>
      <c r="W481" s="28">
        <v>-539.32541807917301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104</v>
      </c>
      <c r="F482" s="23">
        <v>56.78</v>
      </c>
      <c r="G482" s="27">
        <v>58350</v>
      </c>
      <c r="H482" s="27">
        <v>89.33</v>
      </c>
      <c r="I482" s="27">
        <v>1</v>
      </c>
      <c r="J482" s="27">
        <v>86.407191548884896</v>
      </c>
      <c r="K482" s="27">
        <v>0.53159363589723696</v>
      </c>
      <c r="L482" s="27">
        <v>5.60803704558713</v>
      </c>
      <c r="M482" s="27">
        <v>2.2392456607330498E-3</v>
      </c>
      <c r="N482" s="27">
        <v>80.7991545032978</v>
      </c>
      <c r="O482" s="27">
        <v>0.52935439023650399</v>
      </c>
      <c r="P482" s="27">
        <v>64.840333019663404</v>
      </c>
      <c r="Q482" s="27">
        <v>64.840333019663404</v>
      </c>
      <c r="R482" s="27">
        <v>0</v>
      </c>
      <c r="S482" s="27">
        <v>0.29934393757038102</v>
      </c>
      <c r="T482" s="27" t="s">
        <v>92</v>
      </c>
      <c r="U482" s="29">
        <v>-2000.11719403488</v>
      </c>
      <c r="V482" s="29">
        <v>-1365.03328625776</v>
      </c>
      <c r="W482" s="28">
        <v>-635.05916774618697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105</v>
      </c>
      <c r="F483" s="23">
        <v>88.87</v>
      </c>
      <c r="G483" s="27">
        <v>50050</v>
      </c>
      <c r="H483" s="27">
        <v>89.82</v>
      </c>
      <c r="I483" s="27">
        <v>1</v>
      </c>
      <c r="J483" s="27">
        <v>97.800557834153494</v>
      </c>
      <c r="K483" s="27">
        <v>0.55381055362368503</v>
      </c>
      <c r="L483" s="27">
        <v>111.36020246513</v>
      </c>
      <c r="M483" s="27">
        <v>0.71802338272902799</v>
      </c>
      <c r="N483" s="27">
        <v>-13.559644630976599</v>
      </c>
      <c r="O483" s="27">
        <v>-0.16421282910534299</v>
      </c>
      <c r="P483" s="27">
        <v>-47.881426768440399</v>
      </c>
      <c r="Q483" s="27">
        <v>-47.881426768440299</v>
      </c>
      <c r="R483" s="27">
        <v>0</v>
      </c>
      <c r="S483" s="27">
        <v>0.13274333660119</v>
      </c>
      <c r="T483" s="27" t="s">
        <v>106</v>
      </c>
      <c r="U483" s="29">
        <v>-1.7899328169892601</v>
      </c>
      <c r="V483" s="29">
        <v>-1.22158735630211</v>
      </c>
      <c r="W483" s="28">
        <v>-0.56832332048787204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105</v>
      </c>
      <c r="F484" s="23">
        <v>88.87</v>
      </c>
      <c r="G484" s="27">
        <v>51150</v>
      </c>
      <c r="H484" s="27">
        <v>87.74</v>
      </c>
      <c r="I484" s="27">
        <v>1</v>
      </c>
      <c r="J484" s="27">
        <v>-186.54289343435499</v>
      </c>
      <c r="K484" s="27">
        <v>1.21793878818014</v>
      </c>
      <c r="L484" s="27">
        <v>-175.49136792022199</v>
      </c>
      <c r="M484" s="27">
        <v>1.07790270750788</v>
      </c>
      <c r="N484" s="27">
        <v>-11.051525514133001</v>
      </c>
      <c r="O484" s="27">
        <v>0.140036080672264</v>
      </c>
      <c r="P484" s="27">
        <v>-32.121797117076198</v>
      </c>
      <c r="Q484" s="27">
        <v>-32.121797117076099</v>
      </c>
      <c r="R484" s="27">
        <v>0</v>
      </c>
      <c r="S484" s="27">
        <v>3.61133447510711E-2</v>
      </c>
      <c r="T484" s="27" t="s">
        <v>106</v>
      </c>
      <c r="U484" s="29">
        <v>-0.12233772720611601</v>
      </c>
      <c r="V484" s="29">
        <v>-8.3492642480907694E-2</v>
      </c>
      <c r="W484" s="28">
        <v>-3.8843571494301898E-2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105</v>
      </c>
      <c r="F485" s="23">
        <v>88.87</v>
      </c>
      <c r="G485" s="27">
        <v>51200</v>
      </c>
      <c r="H485" s="27">
        <v>88.87</v>
      </c>
      <c r="I485" s="27">
        <v>1</v>
      </c>
      <c r="J485" s="27">
        <v>7.22539E-13</v>
      </c>
      <c r="K485" s="27">
        <v>0</v>
      </c>
      <c r="L485" s="27">
        <v>9.4130700000000004E-13</v>
      </c>
      <c r="M485" s="27">
        <v>0</v>
      </c>
      <c r="N485" s="27">
        <v>-2.1876899999999999E-13</v>
      </c>
      <c r="O485" s="27">
        <v>0</v>
      </c>
      <c r="P485" s="27">
        <v>-3.7973800000000001E-13</v>
      </c>
      <c r="Q485" s="27">
        <v>-3.7973800000000001E-13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71</v>
      </c>
      <c r="F486" s="23">
        <v>89.82</v>
      </c>
      <c r="G486" s="27">
        <v>50054</v>
      </c>
      <c r="H486" s="27">
        <v>89.82</v>
      </c>
      <c r="I486" s="27">
        <v>1</v>
      </c>
      <c r="J486" s="27">
        <v>47.843404811372501</v>
      </c>
      <c r="K486" s="27">
        <v>0</v>
      </c>
      <c r="L486" s="27">
        <v>47.843400190578699</v>
      </c>
      <c r="M486" s="27">
        <v>0</v>
      </c>
      <c r="N486" s="27">
        <v>4.6207938420030004E-6</v>
      </c>
      <c r="O486" s="27">
        <v>0</v>
      </c>
      <c r="P486" s="27">
        <v>-1.2211839999999999E-12</v>
      </c>
      <c r="Q486" s="27">
        <v>-1.221181E-12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71</v>
      </c>
      <c r="F487" s="23">
        <v>89.82</v>
      </c>
      <c r="G487" s="27">
        <v>50100</v>
      </c>
      <c r="H487" s="27">
        <v>89.69</v>
      </c>
      <c r="I487" s="27">
        <v>1</v>
      </c>
      <c r="J487" s="27">
        <v>-74.303484839861895</v>
      </c>
      <c r="K487" s="27">
        <v>4.4002432639000298E-2</v>
      </c>
      <c r="L487" s="27">
        <v>-52.512972343609</v>
      </c>
      <c r="M487" s="27">
        <v>2.1978169746954299E-2</v>
      </c>
      <c r="N487" s="27">
        <v>-21.790512496252902</v>
      </c>
      <c r="O487" s="27">
        <v>2.2024262892045999E-2</v>
      </c>
      <c r="P487" s="27">
        <v>-43.250606188025799</v>
      </c>
      <c r="Q487" s="27">
        <v>-43.250606188025799</v>
      </c>
      <c r="R487" s="27">
        <v>0</v>
      </c>
      <c r="S487" s="27">
        <v>1.49088010369846E-2</v>
      </c>
      <c r="T487" s="27" t="s">
        <v>106</v>
      </c>
      <c r="U487" s="29">
        <v>-0.85597890863719495</v>
      </c>
      <c r="V487" s="29">
        <v>-0.58418561977723105</v>
      </c>
      <c r="W487" s="28">
        <v>-0.27178270100804203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71</v>
      </c>
      <c r="F488" s="23">
        <v>89.82</v>
      </c>
      <c r="G488" s="27">
        <v>50900</v>
      </c>
      <c r="H488" s="27">
        <v>90.71</v>
      </c>
      <c r="I488" s="27">
        <v>1</v>
      </c>
      <c r="J488" s="27">
        <v>71.9491987645536</v>
      </c>
      <c r="K488" s="27">
        <v>0.36495644780171799</v>
      </c>
      <c r="L488" s="27">
        <v>54.0865717596214</v>
      </c>
      <c r="M488" s="27">
        <v>0.206237685751962</v>
      </c>
      <c r="N488" s="27">
        <v>17.8626270049322</v>
      </c>
      <c r="O488" s="27">
        <v>0.15871876204975599</v>
      </c>
      <c r="P488" s="27">
        <v>-38.393689764265801</v>
      </c>
      <c r="Q488" s="27">
        <v>-38.393689764265702</v>
      </c>
      <c r="R488" s="27">
        <v>0</v>
      </c>
      <c r="S488" s="27">
        <v>0.10392231666688501</v>
      </c>
      <c r="T488" s="27" t="s">
        <v>106</v>
      </c>
      <c r="U488" s="29">
        <v>-1.5709889779684401</v>
      </c>
      <c r="V488" s="29">
        <v>-1.0721632980640099</v>
      </c>
      <c r="W488" s="28">
        <v>-0.49880624788513001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108</v>
      </c>
      <c r="F489" s="23">
        <v>89.82</v>
      </c>
      <c r="G489" s="27">
        <v>50454</v>
      </c>
      <c r="H489" s="27">
        <v>89.82</v>
      </c>
      <c r="I489" s="27">
        <v>1</v>
      </c>
      <c r="J489" s="27">
        <v>-5.1228899999999996E-13</v>
      </c>
      <c r="K489" s="27">
        <v>0</v>
      </c>
      <c r="L489" s="27">
        <v>-5.45756E-13</v>
      </c>
      <c r="M489" s="27">
        <v>0</v>
      </c>
      <c r="N489" s="27">
        <v>3.3466999999999999E-14</v>
      </c>
      <c r="O489" s="27">
        <v>0</v>
      </c>
      <c r="P489" s="27">
        <v>-4.1501200000000001E-13</v>
      </c>
      <c r="Q489" s="27">
        <v>-4.1501200000000001E-13</v>
      </c>
      <c r="R489" s="27">
        <v>0</v>
      </c>
      <c r="S489" s="27">
        <v>0</v>
      </c>
      <c r="T489" s="27" t="s">
        <v>107</v>
      </c>
      <c r="U489" s="29">
        <v>0</v>
      </c>
      <c r="V489" s="29">
        <v>0</v>
      </c>
      <c r="W489" s="28">
        <v>0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108</v>
      </c>
      <c r="F490" s="23">
        <v>89.82</v>
      </c>
      <c r="G490" s="27">
        <v>50604</v>
      </c>
      <c r="H490" s="27">
        <v>89.82</v>
      </c>
      <c r="I490" s="27">
        <v>1</v>
      </c>
      <c r="J490" s="27">
        <v>-8.5732999999999994E-14</v>
      </c>
      <c r="K490" s="27">
        <v>0</v>
      </c>
      <c r="L490" s="27">
        <v>-1.0534E-14</v>
      </c>
      <c r="M490" s="27">
        <v>0</v>
      </c>
      <c r="N490" s="27">
        <v>-7.5199000000000001E-14</v>
      </c>
      <c r="O490" s="27">
        <v>0</v>
      </c>
      <c r="P490" s="27">
        <v>2.51429E-13</v>
      </c>
      <c r="Q490" s="27">
        <v>2.51429E-13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109</v>
      </c>
      <c r="F491" s="23">
        <v>89.69</v>
      </c>
      <c r="G491" s="27">
        <v>50103</v>
      </c>
      <c r="H491" s="27">
        <v>89.69</v>
      </c>
      <c r="I491" s="27">
        <v>1</v>
      </c>
      <c r="J491" s="27">
        <v>1.5695981000000001E-11</v>
      </c>
      <c r="K491" s="27">
        <v>0</v>
      </c>
      <c r="L491" s="27">
        <v>1.0394284999999999E-11</v>
      </c>
      <c r="M491" s="27">
        <v>0</v>
      </c>
      <c r="N491" s="27">
        <v>5.3016959999999996E-12</v>
      </c>
      <c r="O491" s="27">
        <v>0</v>
      </c>
      <c r="P491" s="27">
        <v>-1.677756E-12</v>
      </c>
      <c r="Q491" s="27">
        <v>-1.677757E-12</v>
      </c>
      <c r="R491" s="27">
        <v>0</v>
      </c>
      <c r="S491" s="27">
        <v>0</v>
      </c>
      <c r="T491" s="27" t="s">
        <v>107</v>
      </c>
      <c r="U491" s="29">
        <v>0</v>
      </c>
      <c r="V491" s="29">
        <v>0</v>
      </c>
      <c r="W491" s="28">
        <v>0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109</v>
      </c>
      <c r="F492" s="23">
        <v>89.69</v>
      </c>
      <c r="G492" s="27">
        <v>50200</v>
      </c>
      <c r="H492" s="27">
        <v>89.47</v>
      </c>
      <c r="I492" s="27">
        <v>1</v>
      </c>
      <c r="J492" s="27">
        <v>-74.366936713545599</v>
      </c>
      <c r="K492" s="27">
        <v>8.2901314729585895E-2</v>
      </c>
      <c r="L492" s="27">
        <v>-52.544654679294702</v>
      </c>
      <c r="M492" s="27">
        <v>4.1386501623141302E-2</v>
      </c>
      <c r="N492" s="27">
        <v>-21.8222820342509</v>
      </c>
      <c r="O492" s="27">
        <v>4.1514813106444601E-2</v>
      </c>
      <c r="P492" s="27">
        <v>-43.250606188023198</v>
      </c>
      <c r="Q492" s="27">
        <v>-43.250606188023099</v>
      </c>
      <c r="R492" s="27">
        <v>0</v>
      </c>
      <c r="S492" s="27">
        <v>2.80405178851157E-2</v>
      </c>
      <c r="T492" s="27" t="s">
        <v>106</v>
      </c>
      <c r="U492" s="29">
        <v>-1.0820050894598501</v>
      </c>
      <c r="V492" s="29">
        <v>-0.73844321093679699</v>
      </c>
      <c r="W492" s="28">
        <v>-0.34354849488761202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110</v>
      </c>
      <c r="F493" s="23">
        <v>89.48</v>
      </c>
      <c r="G493" s="27">
        <v>50800</v>
      </c>
      <c r="H493" s="27">
        <v>90.3</v>
      </c>
      <c r="I493" s="27">
        <v>1</v>
      </c>
      <c r="J493" s="27">
        <v>69.408514227588896</v>
      </c>
      <c r="K493" s="27">
        <v>0.244538424168004</v>
      </c>
      <c r="L493" s="27">
        <v>102.07961970569301</v>
      </c>
      <c r="M493" s="27">
        <v>0.52893182701997898</v>
      </c>
      <c r="N493" s="27">
        <v>-32.671105478103797</v>
      </c>
      <c r="O493" s="27">
        <v>-0.28439340285197401</v>
      </c>
      <c r="P493" s="27">
        <v>-36.076919026032797</v>
      </c>
      <c r="Q493" s="27">
        <v>-36.076919026032698</v>
      </c>
      <c r="R493" s="27">
        <v>0</v>
      </c>
      <c r="S493" s="27">
        <v>6.6066377826218506E-2</v>
      </c>
      <c r="T493" s="27" t="s">
        <v>106</v>
      </c>
      <c r="U493" s="29">
        <v>1.2261835096809099</v>
      </c>
      <c r="V493" s="29">
        <v>-0.83684161646461097</v>
      </c>
      <c r="W493" s="28">
        <v>2.0631054923850098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111</v>
      </c>
      <c r="F494" s="23">
        <v>89.47</v>
      </c>
      <c r="G494" s="27">
        <v>50150</v>
      </c>
      <c r="H494" s="27">
        <v>89.48</v>
      </c>
      <c r="I494" s="27">
        <v>1</v>
      </c>
      <c r="J494" s="27">
        <v>-11.498853153102701</v>
      </c>
      <c r="K494" s="27">
        <v>6.9020731642715496E-4</v>
      </c>
      <c r="L494" s="27">
        <v>21.315272173789602</v>
      </c>
      <c r="M494" s="27">
        <v>2.3716591213390498E-3</v>
      </c>
      <c r="N494" s="27">
        <v>-32.814125326892302</v>
      </c>
      <c r="O494" s="27">
        <v>-1.68145180491189E-3</v>
      </c>
      <c r="P494" s="27">
        <v>-36.0769190260336</v>
      </c>
      <c r="Q494" s="27">
        <v>-36.076919026033501</v>
      </c>
      <c r="R494" s="27">
        <v>0</v>
      </c>
      <c r="S494" s="27">
        <v>6.7940601310653298E-3</v>
      </c>
      <c r="T494" s="27" t="s">
        <v>106</v>
      </c>
      <c r="U494" s="29">
        <v>0.17769335302459899</v>
      </c>
      <c r="V494" s="29">
        <v>-0.121271564660675</v>
      </c>
      <c r="W494" s="28">
        <v>0.298976564022427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111</v>
      </c>
      <c r="F495" s="23">
        <v>89.47</v>
      </c>
      <c r="G495" s="27">
        <v>50250</v>
      </c>
      <c r="H495" s="27">
        <v>87.82</v>
      </c>
      <c r="I495" s="27">
        <v>1</v>
      </c>
      <c r="J495" s="27">
        <v>-181.915810322314</v>
      </c>
      <c r="K495" s="27">
        <v>1.6338192841727099</v>
      </c>
      <c r="L495" s="27">
        <v>-192.925532402302</v>
      </c>
      <c r="M495" s="27">
        <v>1.8375642881723799</v>
      </c>
      <c r="N495" s="27">
        <v>11.009722079988499</v>
      </c>
      <c r="O495" s="27">
        <v>-0.20374500399966999</v>
      </c>
      <c r="P495" s="27">
        <v>32.121797117078302</v>
      </c>
      <c r="Q495" s="27">
        <v>32.121797117078302</v>
      </c>
      <c r="R495" s="27">
        <v>0</v>
      </c>
      <c r="S495" s="27">
        <v>5.0940452296017701E-2</v>
      </c>
      <c r="T495" s="27" t="s">
        <v>106</v>
      </c>
      <c r="U495" s="29">
        <v>0.105065552430366</v>
      </c>
      <c r="V495" s="29">
        <v>-7.1704786466632198E-2</v>
      </c>
      <c r="W495" s="28">
        <v>0.176777225079436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111</v>
      </c>
      <c r="F496" s="23">
        <v>89.47</v>
      </c>
      <c r="G496" s="27">
        <v>50900</v>
      </c>
      <c r="H496" s="27">
        <v>90.71</v>
      </c>
      <c r="I496" s="27">
        <v>1</v>
      </c>
      <c r="J496" s="27">
        <v>79.911328566858103</v>
      </c>
      <c r="K496" s="27">
        <v>0.60984585138209302</v>
      </c>
      <c r="L496" s="27">
        <v>59.023394658029702</v>
      </c>
      <c r="M496" s="27">
        <v>0.33269918666944398</v>
      </c>
      <c r="N496" s="27">
        <v>20.887933908828401</v>
      </c>
      <c r="O496" s="27">
        <v>0.27714666471264898</v>
      </c>
      <c r="P496" s="27">
        <v>-16.707024600739601</v>
      </c>
      <c r="Q496" s="27">
        <v>-16.707024600739601</v>
      </c>
      <c r="R496" s="27">
        <v>0</v>
      </c>
      <c r="S496" s="27">
        <v>2.6656406081428202E-2</v>
      </c>
      <c r="T496" s="27" t="s">
        <v>107</v>
      </c>
      <c r="U496" s="29">
        <v>-0.93289502298451099</v>
      </c>
      <c r="V496" s="29">
        <v>-0.63667907198434404</v>
      </c>
      <c r="W496" s="28">
        <v>-0.29620441175047102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111</v>
      </c>
      <c r="F497" s="23">
        <v>89.47</v>
      </c>
      <c r="G497" s="27">
        <v>53050</v>
      </c>
      <c r="H497" s="27">
        <v>91.69</v>
      </c>
      <c r="I497" s="27">
        <v>1</v>
      </c>
      <c r="J497" s="27">
        <v>69.694922651289502</v>
      </c>
      <c r="K497" s="27">
        <v>0.97487661624420496</v>
      </c>
      <c r="L497" s="27">
        <v>90.3260643512386</v>
      </c>
      <c r="M497" s="27">
        <v>1.6374707387676499</v>
      </c>
      <c r="N497" s="27">
        <v>-20.631141699949101</v>
      </c>
      <c r="O497" s="27">
        <v>-0.66259412252344496</v>
      </c>
      <c r="P497" s="27">
        <v>-22.588459678330899</v>
      </c>
      <c r="Q497" s="27">
        <v>-22.588459678330899</v>
      </c>
      <c r="R497" s="27">
        <v>0</v>
      </c>
      <c r="S497" s="27">
        <v>0.102404869085364</v>
      </c>
      <c r="T497" s="27" t="s">
        <v>106</v>
      </c>
      <c r="U497" s="29">
        <v>-14.2166410442866</v>
      </c>
      <c r="V497" s="29">
        <v>-9.7025255830539994</v>
      </c>
      <c r="W497" s="28">
        <v>-4.5139396114673502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112</v>
      </c>
      <c r="F498" s="23">
        <v>87.82</v>
      </c>
      <c r="G498" s="27">
        <v>50253</v>
      </c>
      <c r="H498" s="27">
        <v>87.82</v>
      </c>
      <c r="I498" s="27">
        <v>1</v>
      </c>
      <c r="J498" s="27">
        <v>-5.945807E-12</v>
      </c>
      <c r="K498" s="27">
        <v>0</v>
      </c>
      <c r="L498" s="27">
        <v>-1.6166285999999999E-11</v>
      </c>
      <c r="M498" s="27">
        <v>0</v>
      </c>
      <c r="N498" s="27">
        <v>1.0220479E-11</v>
      </c>
      <c r="O498" s="27">
        <v>0</v>
      </c>
      <c r="P498" s="27">
        <v>3.2804770000000001E-12</v>
      </c>
      <c r="Q498" s="27">
        <v>3.2804779999999998E-12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112</v>
      </c>
      <c r="F499" s="23">
        <v>87.82</v>
      </c>
      <c r="G499" s="27">
        <v>50300</v>
      </c>
      <c r="H499" s="27">
        <v>87.62</v>
      </c>
      <c r="I499" s="27">
        <v>1</v>
      </c>
      <c r="J499" s="27">
        <v>-77.176642482401405</v>
      </c>
      <c r="K499" s="27">
        <v>8.2791654613504004E-2</v>
      </c>
      <c r="L499" s="27">
        <v>-88.301005222900301</v>
      </c>
      <c r="M499" s="27">
        <v>0.108379238574908</v>
      </c>
      <c r="N499" s="27">
        <v>11.124362740498899</v>
      </c>
      <c r="O499" s="27">
        <v>-2.5587583961403801E-2</v>
      </c>
      <c r="P499" s="27">
        <v>32.121797117076603</v>
      </c>
      <c r="Q499" s="27">
        <v>32.121797117076603</v>
      </c>
      <c r="R499" s="27">
        <v>0</v>
      </c>
      <c r="S499" s="27">
        <v>1.4342156915425799E-2</v>
      </c>
      <c r="T499" s="27" t="s">
        <v>106</v>
      </c>
      <c r="U499" s="29">
        <v>-1.9670316994689602E-2</v>
      </c>
      <c r="V499" s="29">
        <v>-1.3424532086955701E-2</v>
      </c>
      <c r="W499" s="28">
        <v>-6.2455415998655898E-3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113</v>
      </c>
      <c r="F500" s="23">
        <v>87.62</v>
      </c>
      <c r="G500" s="27">
        <v>51150</v>
      </c>
      <c r="H500" s="27">
        <v>87.74</v>
      </c>
      <c r="I500" s="27">
        <v>1</v>
      </c>
      <c r="J500" s="27">
        <v>29.999068267937599</v>
      </c>
      <c r="K500" s="27">
        <v>2.5738401172609199E-2</v>
      </c>
      <c r="L500" s="27">
        <v>18.869712453895101</v>
      </c>
      <c r="M500" s="27">
        <v>1.01834889754507E-2</v>
      </c>
      <c r="N500" s="27">
        <v>11.1293558140425</v>
      </c>
      <c r="O500" s="27">
        <v>1.55549121971585E-2</v>
      </c>
      <c r="P500" s="27">
        <v>32.121797117075197</v>
      </c>
      <c r="Q500" s="27">
        <v>32.121797117075097</v>
      </c>
      <c r="R500" s="27">
        <v>0</v>
      </c>
      <c r="S500" s="27">
        <v>2.9509761710873401E-2</v>
      </c>
      <c r="T500" s="27" t="s">
        <v>106</v>
      </c>
      <c r="U500" s="29">
        <v>2.83320037618651E-2</v>
      </c>
      <c r="V500" s="29">
        <v>-1.9335931072772702E-2</v>
      </c>
      <c r="W500" s="28">
        <v>4.7669791764356401E-2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114</v>
      </c>
      <c r="F501" s="23">
        <v>90.85</v>
      </c>
      <c r="G501" s="27">
        <v>50354</v>
      </c>
      <c r="H501" s="27">
        <v>90.85</v>
      </c>
      <c r="I501" s="27">
        <v>1</v>
      </c>
      <c r="J501" s="27">
        <v>3.556616E-12</v>
      </c>
      <c r="K501" s="27">
        <v>0</v>
      </c>
      <c r="L501" s="27">
        <v>3.5358399999999998E-13</v>
      </c>
      <c r="M501" s="27">
        <v>0</v>
      </c>
      <c r="N501" s="27">
        <v>3.2030319999999999E-12</v>
      </c>
      <c r="O501" s="27">
        <v>0</v>
      </c>
      <c r="P501" s="27">
        <v>6.6117900000000004E-13</v>
      </c>
      <c r="Q501" s="27">
        <v>6.6118099999999999E-13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114</v>
      </c>
      <c r="F502" s="23">
        <v>90.85</v>
      </c>
      <c r="G502" s="27">
        <v>50900</v>
      </c>
      <c r="H502" s="27">
        <v>90.71</v>
      </c>
      <c r="I502" s="27">
        <v>1</v>
      </c>
      <c r="J502" s="27">
        <v>-96.101053730786901</v>
      </c>
      <c r="K502" s="27">
        <v>7.2959758972524005E-2</v>
      </c>
      <c r="L502" s="27">
        <v>-170.86778298174701</v>
      </c>
      <c r="M502" s="27">
        <v>0.23064681416266899</v>
      </c>
      <c r="N502" s="27">
        <v>74.766729250960097</v>
      </c>
      <c r="O502" s="27">
        <v>-0.157687055190145</v>
      </c>
      <c r="P502" s="27">
        <v>33.291018398517501</v>
      </c>
      <c r="Q502" s="27">
        <v>33.291018398517402</v>
      </c>
      <c r="R502" s="27">
        <v>0</v>
      </c>
      <c r="S502" s="27">
        <v>8.7555060574823901E-3</v>
      </c>
      <c r="T502" s="27" t="s">
        <v>106</v>
      </c>
      <c r="U502" s="29">
        <v>-3.8474887750269402</v>
      </c>
      <c r="V502" s="29">
        <v>-2.6258212579134002</v>
      </c>
      <c r="W502" s="28">
        <v>-1.2216199264065699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114</v>
      </c>
      <c r="F503" s="23">
        <v>90.85</v>
      </c>
      <c r="G503" s="27">
        <v>53200</v>
      </c>
      <c r="H503" s="27">
        <v>91.33</v>
      </c>
      <c r="I503" s="27">
        <v>1</v>
      </c>
      <c r="J503" s="27">
        <v>56.617958774168997</v>
      </c>
      <c r="K503" s="27">
        <v>0.15483015425289401</v>
      </c>
      <c r="L503" s="27">
        <v>130.96901743744999</v>
      </c>
      <c r="M503" s="27">
        <v>0.82848427442805095</v>
      </c>
      <c r="N503" s="27">
        <v>-74.351058663280995</v>
      </c>
      <c r="O503" s="27">
        <v>-0.67365412017515802</v>
      </c>
      <c r="P503" s="27">
        <v>-33.291018398520301</v>
      </c>
      <c r="Q503" s="27">
        <v>-33.291018398520201</v>
      </c>
      <c r="R503" s="27">
        <v>0</v>
      </c>
      <c r="S503" s="27">
        <v>5.3530499060312799E-2</v>
      </c>
      <c r="T503" s="27" t="s">
        <v>106</v>
      </c>
      <c r="U503" s="29">
        <v>-25.674645648379801</v>
      </c>
      <c r="V503" s="29">
        <v>-17.522346204229599</v>
      </c>
      <c r="W503" s="28">
        <v>-8.1519818669955697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115</v>
      </c>
      <c r="F504" s="23">
        <v>90.85</v>
      </c>
      <c r="G504" s="27">
        <v>50404</v>
      </c>
      <c r="H504" s="27">
        <v>90.85</v>
      </c>
      <c r="I504" s="27">
        <v>1</v>
      </c>
      <c r="J504" s="27">
        <v>3.4242290000000001E-12</v>
      </c>
      <c r="K504" s="27">
        <v>0</v>
      </c>
      <c r="L504" s="27">
        <v>1.80593E-12</v>
      </c>
      <c r="M504" s="27">
        <v>0</v>
      </c>
      <c r="N504" s="27">
        <v>1.6182989999999999E-12</v>
      </c>
      <c r="O504" s="27">
        <v>0</v>
      </c>
      <c r="P504" s="27">
        <v>2.8221500000000002E-13</v>
      </c>
      <c r="Q504" s="27">
        <v>2.8221099999999999E-13</v>
      </c>
      <c r="R504" s="27">
        <v>0</v>
      </c>
      <c r="S504" s="27">
        <v>0</v>
      </c>
      <c r="T504" s="27" t="s">
        <v>107</v>
      </c>
      <c r="U504" s="29">
        <v>0</v>
      </c>
      <c r="V504" s="29">
        <v>0</v>
      </c>
      <c r="W504" s="28">
        <v>0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116</v>
      </c>
      <c r="F505" s="23">
        <v>89.82</v>
      </c>
      <c r="G505" s="27">
        <v>50499</v>
      </c>
      <c r="H505" s="27">
        <v>89.82</v>
      </c>
      <c r="I505" s="27">
        <v>1</v>
      </c>
      <c r="J505" s="27">
        <v>-5.8200020000000002E-12</v>
      </c>
      <c r="K505" s="27">
        <v>0</v>
      </c>
      <c r="L505" s="27">
        <v>-4.2559289999999998E-12</v>
      </c>
      <c r="M505" s="27">
        <v>0</v>
      </c>
      <c r="N505" s="27">
        <v>-1.564072E-12</v>
      </c>
      <c r="O505" s="27">
        <v>0</v>
      </c>
      <c r="P505" s="27">
        <v>-8.4457799999999998E-13</v>
      </c>
      <c r="Q505" s="27">
        <v>-8.4457799999999998E-13</v>
      </c>
      <c r="R505" s="27">
        <v>0</v>
      </c>
      <c r="S505" s="27">
        <v>0</v>
      </c>
      <c r="T505" s="27" t="s">
        <v>107</v>
      </c>
      <c r="U505" s="29">
        <v>0</v>
      </c>
      <c r="V505" s="29">
        <v>0</v>
      </c>
      <c r="W505" s="28">
        <v>0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116</v>
      </c>
      <c r="F506" s="23">
        <v>89.82</v>
      </c>
      <c r="G506" s="27">
        <v>50554</v>
      </c>
      <c r="H506" s="27">
        <v>89.82</v>
      </c>
      <c r="I506" s="27">
        <v>1</v>
      </c>
      <c r="J506" s="27">
        <v>-9.3840300000000004E-13</v>
      </c>
      <c r="K506" s="27">
        <v>0</v>
      </c>
      <c r="L506" s="27">
        <v>-8.49799E-13</v>
      </c>
      <c r="M506" s="27">
        <v>0</v>
      </c>
      <c r="N506" s="27">
        <v>-8.8603999999999995E-14</v>
      </c>
      <c r="O506" s="27">
        <v>0</v>
      </c>
      <c r="P506" s="27">
        <v>3.8587E-14</v>
      </c>
      <c r="Q506" s="27">
        <v>3.8587E-14</v>
      </c>
      <c r="R506" s="27">
        <v>0</v>
      </c>
      <c r="S506" s="27">
        <v>0</v>
      </c>
      <c r="T506" s="27" t="s">
        <v>107</v>
      </c>
      <c r="U506" s="29">
        <v>0</v>
      </c>
      <c r="V506" s="29">
        <v>0</v>
      </c>
      <c r="W506" s="28">
        <v>0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117</v>
      </c>
      <c r="F507" s="23">
        <v>89.82</v>
      </c>
      <c r="G507" s="27">
        <v>50604</v>
      </c>
      <c r="H507" s="27">
        <v>89.82</v>
      </c>
      <c r="I507" s="27">
        <v>1</v>
      </c>
      <c r="J507" s="27">
        <v>-8.8440199999999999E-13</v>
      </c>
      <c r="K507" s="27">
        <v>0</v>
      </c>
      <c r="L507" s="27">
        <v>-5.1032900000000004E-13</v>
      </c>
      <c r="M507" s="27">
        <v>0</v>
      </c>
      <c r="N507" s="27">
        <v>-3.7407300000000001E-13</v>
      </c>
      <c r="O507" s="27">
        <v>0</v>
      </c>
      <c r="P507" s="27">
        <v>-3.1030999999999998E-14</v>
      </c>
      <c r="Q507" s="27">
        <v>-3.1028000000000002E-14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118</v>
      </c>
      <c r="F508" s="23">
        <v>90.42</v>
      </c>
      <c r="G508" s="27">
        <v>50750</v>
      </c>
      <c r="H508" s="27">
        <v>90.61</v>
      </c>
      <c r="I508" s="27">
        <v>1</v>
      </c>
      <c r="J508" s="27">
        <v>38.683111130886203</v>
      </c>
      <c r="K508" s="27">
        <v>3.57635557736714E-2</v>
      </c>
      <c r="L508" s="27">
        <v>74.546706510587697</v>
      </c>
      <c r="M508" s="27">
        <v>0.13281735369265901</v>
      </c>
      <c r="N508" s="27">
        <v>-35.863595379701501</v>
      </c>
      <c r="O508" s="27">
        <v>-9.7053797918987703E-2</v>
      </c>
      <c r="P508" s="27">
        <v>-29.711435901663499</v>
      </c>
      <c r="Q508" s="27">
        <v>-29.711435901663499</v>
      </c>
      <c r="R508" s="27">
        <v>0</v>
      </c>
      <c r="S508" s="27">
        <v>2.1098189217794001E-2</v>
      </c>
      <c r="T508" s="27" t="s">
        <v>106</v>
      </c>
      <c r="U508" s="29">
        <v>-1.97074139649397</v>
      </c>
      <c r="V508" s="29">
        <v>-1.3449849903012601</v>
      </c>
      <c r="W508" s="28">
        <v>-0.62573202951956597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118</v>
      </c>
      <c r="F509" s="23">
        <v>90.42</v>
      </c>
      <c r="G509" s="27">
        <v>50800</v>
      </c>
      <c r="H509" s="27">
        <v>90.3</v>
      </c>
      <c r="I509" s="27">
        <v>1</v>
      </c>
      <c r="J509" s="27">
        <v>-28.823664809299899</v>
      </c>
      <c r="K509" s="27">
        <v>1.55360283118269E-2</v>
      </c>
      <c r="L509" s="27">
        <v>-64.767236674123396</v>
      </c>
      <c r="M509" s="27">
        <v>7.8442665497715697E-2</v>
      </c>
      <c r="N509" s="27">
        <v>35.943571864823497</v>
      </c>
      <c r="O509" s="27">
        <v>-6.2906637185888806E-2</v>
      </c>
      <c r="P509" s="27">
        <v>29.711435901661002</v>
      </c>
      <c r="Q509" s="27">
        <v>29.711435901661002</v>
      </c>
      <c r="R509" s="27">
        <v>0</v>
      </c>
      <c r="S509" s="27">
        <v>1.6507788216430199E-2</v>
      </c>
      <c r="T509" s="27" t="s">
        <v>106</v>
      </c>
      <c r="U509" s="29">
        <v>-1.3710151123379299</v>
      </c>
      <c r="V509" s="29">
        <v>-0.93568580375448995</v>
      </c>
      <c r="W509" s="28">
        <v>-0.43531235009901598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119</v>
      </c>
      <c r="F510" s="23">
        <v>90.68</v>
      </c>
      <c r="G510" s="27">
        <v>50750</v>
      </c>
      <c r="H510" s="27">
        <v>90.61</v>
      </c>
      <c r="I510" s="27">
        <v>1</v>
      </c>
      <c r="J510" s="27">
        <v>-40.038034568782997</v>
      </c>
      <c r="K510" s="27">
        <v>1.2183136012196101E-2</v>
      </c>
      <c r="L510" s="27">
        <v>-75.837342756632395</v>
      </c>
      <c r="M510" s="27">
        <v>4.3709899428540797E-2</v>
      </c>
      <c r="N510" s="27">
        <v>35.799308187849498</v>
      </c>
      <c r="O510" s="27">
        <v>-3.1526763416344798E-2</v>
      </c>
      <c r="P510" s="27">
        <v>29.711435901662899</v>
      </c>
      <c r="Q510" s="27">
        <v>29.711435901662899</v>
      </c>
      <c r="R510" s="27">
        <v>0</v>
      </c>
      <c r="S510" s="27">
        <v>6.70904761737355E-3</v>
      </c>
      <c r="T510" s="27" t="s">
        <v>106</v>
      </c>
      <c r="U510" s="29">
        <v>-0.35179189672484501</v>
      </c>
      <c r="V510" s="29">
        <v>-0.24008975588897</v>
      </c>
      <c r="W510" s="28">
        <v>-0.111697789419651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119</v>
      </c>
      <c r="F511" s="23">
        <v>90.68</v>
      </c>
      <c r="G511" s="27">
        <v>50950</v>
      </c>
      <c r="H511" s="27">
        <v>90.79</v>
      </c>
      <c r="I511" s="27">
        <v>1</v>
      </c>
      <c r="J511" s="27">
        <v>62.7611054938587</v>
      </c>
      <c r="K511" s="27">
        <v>3.4662815992739099E-2</v>
      </c>
      <c r="L511" s="27">
        <v>98.519280950978796</v>
      </c>
      <c r="M511" s="27">
        <v>8.5413228728061494E-2</v>
      </c>
      <c r="N511" s="27">
        <v>-35.758175457120103</v>
      </c>
      <c r="O511" s="27">
        <v>-5.0750412735322298E-2</v>
      </c>
      <c r="P511" s="27">
        <v>-29.711435901663702</v>
      </c>
      <c r="Q511" s="27">
        <v>-29.711435901663702</v>
      </c>
      <c r="R511" s="27">
        <v>0</v>
      </c>
      <c r="S511" s="27">
        <v>7.7683709253803098E-3</v>
      </c>
      <c r="T511" s="27" t="s">
        <v>106</v>
      </c>
      <c r="U511" s="29">
        <v>-0.67143939925628604</v>
      </c>
      <c r="V511" s="29">
        <v>-0.45824171324721003</v>
      </c>
      <c r="W511" s="28">
        <v>-0.213189380779985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120</v>
      </c>
      <c r="F512" s="23">
        <v>90.3</v>
      </c>
      <c r="G512" s="27">
        <v>51300</v>
      </c>
      <c r="H512" s="27">
        <v>90.5</v>
      </c>
      <c r="I512" s="27">
        <v>1</v>
      </c>
      <c r="J512" s="27">
        <v>55.922365998706503</v>
      </c>
      <c r="K512" s="27">
        <v>4.7879131699256297E-2</v>
      </c>
      <c r="L512" s="27">
        <v>52.479113213984498</v>
      </c>
      <c r="M512" s="27">
        <v>4.2164617626248201E-2</v>
      </c>
      <c r="N512" s="27">
        <v>3.44325278472202</v>
      </c>
      <c r="O512" s="27">
        <v>5.7145140730080696E-3</v>
      </c>
      <c r="P512" s="27">
        <v>-6.3654831243718597</v>
      </c>
      <c r="Q512" s="27">
        <v>-6.3654831243718499</v>
      </c>
      <c r="R512" s="27">
        <v>0</v>
      </c>
      <c r="S512" s="27">
        <v>6.2035163747600904E-4</v>
      </c>
      <c r="T512" s="27" t="s">
        <v>106</v>
      </c>
      <c r="U512" s="29">
        <v>-0.17205848474448299</v>
      </c>
      <c r="V512" s="29">
        <v>-0.117425898622217</v>
      </c>
      <c r="W512" s="28">
        <v>-5.4630457880857797E-2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121</v>
      </c>
      <c r="F513" s="23">
        <v>90.71</v>
      </c>
      <c r="G513" s="27">
        <v>54750</v>
      </c>
      <c r="H513" s="27">
        <v>91.75</v>
      </c>
      <c r="I513" s="27">
        <v>1</v>
      </c>
      <c r="J513" s="27">
        <v>60.665962103981897</v>
      </c>
      <c r="K513" s="27">
        <v>0.39118535364600798</v>
      </c>
      <c r="L513" s="27">
        <v>106.184176009777</v>
      </c>
      <c r="M513" s="27">
        <v>1.1984281718748999</v>
      </c>
      <c r="N513" s="27">
        <v>-45.518213905795498</v>
      </c>
      <c r="O513" s="27">
        <v>-0.80724281822889599</v>
      </c>
      <c r="P513" s="27">
        <v>-21.809695966485599</v>
      </c>
      <c r="Q513" s="27">
        <v>-21.809695966485599</v>
      </c>
      <c r="R513" s="27">
        <v>0</v>
      </c>
      <c r="S513" s="27">
        <v>5.0558203067020697E-2</v>
      </c>
      <c r="T513" s="27" t="s">
        <v>107</v>
      </c>
      <c r="U513" s="29">
        <v>-26.305819844994598</v>
      </c>
      <c r="V513" s="29">
        <v>-17.953107856784602</v>
      </c>
      <c r="W513" s="28">
        <v>-8.3523866038782195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122</v>
      </c>
      <c r="F514" s="23">
        <v>90.79</v>
      </c>
      <c r="G514" s="27">
        <v>53150</v>
      </c>
      <c r="H514" s="27">
        <v>91.62</v>
      </c>
      <c r="I514" s="27">
        <v>1</v>
      </c>
      <c r="J514" s="27">
        <v>100.23413850386601</v>
      </c>
      <c r="K514" s="27">
        <v>0.44206283095093901</v>
      </c>
      <c r="L514" s="27">
        <v>96.085427411516093</v>
      </c>
      <c r="M514" s="27">
        <v>0.40622601187756402</v>
      </c>
      <c r="N514" s="27">
        <v>4.1487110923502</v>
      </c>
      <c r="O514" s="27">
        <v>3.5836819073374999E-2</v>
      </c>
      <c r="P514" s="27">
        <v>0.81462500229750701</v>
      </c>
      <c r="Q514" s="27">
        <v>0.81462500229750601</v>
      </c>
      <c r="R514" s="27">
        <v>0</v>
      </c>
      <c r="S514" s="27">
        <v>2.9199011352200998E-5</v>
      </c>
      <c r="T514" s="27" t="s">
        <v>106</v>
      </c>
      <c r="U514" s="29">
        <v>-0.17493312306348699</v>
      </c>
      <c r="V514" s="29">
        <v>-0.119387772157975</v>
      </c>
      <c r="W514" s="28">
        <v>-5.5543187106866398E-2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122</v>
      </c>
      <c r="F515" s="23">
        <v>90.79</v>
      </c>
      <c r="G515" s="27">
        <v>54500</v>
      </c>
      <c r="H515" s="27">
        <v>90.7</v>
      </c>
      <c r="I515" s="27">
        <v>1</v>
      </c>
      <c r="J515" s="27">
        <v>-12.1935190860936</v>
      </c>
      <c r="K515" s="27">
        <v>8.2325172295112103E-3</v>
      </c>
      <c r="L515" s="27">
        <v>27.688808380141499</v>
      </c>
      <c r="M515" s="27">
        <v>4.2450523963690201E-2</v>
      </c>
      <c r="N515" s="27">
        <v>-39.882327466235097</v>
      </c>
      <c r="O515" s="27">
        <v>-3.4218006734178998E-2</v>
      </c>
      <c r="P515" s="27">
        <v>-30.526060903961099</v>
      </c>
      <c r="Q515" s="27">
        <v>-30.526060903961</v>
      </c>
      <c r="R515" s="27">
        <v>0</v>
      </c>
      <c r="S515" s="27">
        <v>5.15960026330744E-2</v>
      </c>
      <c r="T515" s="27" t="s">
        <v>106</v>
      </c>
      <c r="U515" s="29">
        <v>-6.6945224930543699</v>
      </c>
      <c r="V515" s="29">
        <v>-4.5688552980166799</v>
      </c>
      <c r="W515" s="28">
        <v>-2.12558438854313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123</v>
      </c>
      <c r="F516" s="23">
        <v>88.87</v>
      </c>
      <c r="G516" s="27">
        <v>51250</v>
      </c>
      <c r="H516" s="27">
        <v>88.87</v>
      </c>
      <c r="I516" s="27">
        <v>1</v>
      </c>
      <c r="J516" s="27">
        <v>6.9445300000000005E-13</v>
      </c>
      <c r="K516" s="27">
        <v>0</v>
      </c>
      <c r="L516" s="27">
        <v>3.9896300000000001E-13</v>
      </c>
      <c r="M516" s="27">
        <v>0</v>
      </c>
      <c r="N516" s="27">
        <v>2.9548999999999999E-13</v>
      </c>
      <c r="O516" s="27">
        <v>0</v>
      </c>
      <c r="P516" s="27">
        <v>-7.8305000000000001E-14</v>
      </c>
      <c r="Q516" s="27">
        <v>-7.8305999999999997E-14</v>
      </c>
      <c r="R516" s="27">
        <v>0</v>
      </c>
      <c r="S516" s="27">
        <v>0</v>
      </c>
      <c r="T516" s="27" t="s">
        <v>107</v>
      </c>
      <c r="U516" s="29">
        <v>0</v>
      </c>
      <c r="V516" s="29">
        <v>0</v>
      </c>
      <c r="W516" s="28">
        <v>0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124</v>
      </c>
      <c r="F517" s="23">
        <v>90.5</v>
      </c>
      <c r="G517" s="27">
        <v>53200</v>
      </c>
      <c r="H517" s="27">
        <v>91.33</v>
      </c>
      <c r="I517" s="27">
        <v>1</v>
      </c>
      <c r="J517" s="27">
        <v>77.663108850670497</v>
      </c>
      <c r="K517" s="27">
        <v>0.31062526153208198</v>
      </c>
      <c r="L517" s="27">
        <v>74.236122410879801</v>
      </c>
      <c r="M517" s="27">
        <v>0.28381659633606099</v>
      </c>
      <c r="N517" s="27">
        <v>3.4269864397907099</v>
      </c>
      <c r="O517" s="27">
        <v>2.6808665196020199E-2</v>
      </c>
      <c r="P517" s="27">
        <v>-6.3654831243714902</v>
      </c>
      <c r="Q517" s="27">
        <v>-6.3654831243714902</v>
      </c>
      <c r="R517" s="27">
        <v>0</v>
      </c>
      <c r="S517" s="27">
        <v>2.0867478334429001E-3</v>
      </c>
      <c r="T517" s="27" t="s">
        <v>107</v>
      </c>
      <c r="U517" s="29">
        <v>-0.40708894873010698</v>
      </c>
      <c r="V517" s="29">
        <v>-0.27782870280879401</v>
      </c>
      <c r="W517" s="28">
        <v>-0.12925521051978101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125</v>
      </c>
      <c r="F518" s="23">
        <v>91.84</v>
      </c>
      <c r="G518" s="27">
        <v>53100</v>
      </c>
      <c r="H518" s="27">
        <v>91.84</v>
      </c>
      <c r="I518" s="27">
        <v>1</v>
      </c>
      <c r="J518" s="27">
        <v>9.1867439000000003E-11</v>
      </c>
      <c r="K518" s="27">
        <v>0</v>
      </c>
      <c r="L518" s="27">
        <v>6.7613955999999996E-11</v>
      </c>
      <c r="M518" s="27">
        <v>0</v>
      </c>
      <c r="N518" s="27">
        <v>2.4253483000000001E-11</v>
      </c>
      <c r="O518" s="27">
        <v>0</v>
      </c>
      <c r="P518" s="27">
        <v>1.189258E-12</v>
      </c>
      <c r="Q518" s="27">
        <v>1.189258E-12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126</v>
      </c>
      <c r="F519" s="23">
        <v>91.84</v>
      </c>
      <c r="G519" s="27">
        <v>52000</v>
      </c>
      <c r="H519" s="27">
        <v>91.84</v>
      </c>
      <c r="I519" s="27">
        <v>1</v>
      </c>
      <c r="J519" s="27">
        <v>-7.5401870000000003E-12</v>
      </c>
      <c r="K519" s="27">
        <v>0</v>
      </c>
      <c r="L519" s="27">
        <v>-2.2335070000000001E-12</v>
      </c>
      <c r="M519" s="27">
        <v>0</v>
      </c>
      <c r="N519" s="27">
        <v>-5.3066800000000002E-12</v>
      </c>
      <c r="O519" s="27">
        <v>0</v>
      </c>
      <c r="P519" s="27">
        <v>2.7328279999999998E-12</v>
      </c>
      <c r="Q519" s="27">
        <v>2.732829E-12</v>
      </c>
      <c r="R519" s="27">
        <v>0</v>
      </c>
      <c r="S519" s="27">
        <v>0</v>
      </c>
      <c r="T519" s="27" t="s">
        <v>107</v>
      </c>
      <c r="U519" s="29">
        <v>0</v>
      </c>
      <c r="V519" s="29">
        <v>0</v>
      </c>
      <c r="W519" s="28">
        <v>0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126</v>
      </c>
      <c r="F520" s="23">
        <v>91.84</v>
      </c>
      <c r="G520" s="27">
        <v>53050</v>
      </c>
      <c r="H520" s="27">
        <v>91.69</v>
      </c>
      <c r="I520" s="27">
        <v>1</v>
      </c>
      <c r="J520" s="27">
        <v>-92.580758194353194</v>
      </c>
      <c r="K520" s="27">
        <v>8.0569249805708204E-2</v>
      </c>
      <c r="L520" s="27">
        <v>-79.609988787868502</v>
      </c>
      <c r="M520" s="27">
        <v>5.9574852959162698E-2</v>
      </c>
      <c r="N520" s="27">
        <v>-12.970769406484701</v>
      </c>
      <c r="O520" s="27">
        <v>2.0994396846545499E-2</v>
      </c>
      <c r="P520" s="27">
        <v>-4.3393998942133498</v>
      </c>
      <c r="Q520" s="27">
        <v>-4.3393998942133498</v>
      </c>
      <c r="R520" s="27">
        <v>0</v>
      </c>
      <c r="S520" s="27">
        <v>1.77005679553849E-4</v>
      </c>
      <c r="T520" s="27" t="s">
        <v>106</v>
      </c>
      <c r="U520" s="29">
        <v>-1.9064584349536999E-2</v>
      </c>
      <c r="V520" s="29">
        <v>-1.30111336992651E-2</v>
      </c>
      <c r="W520" s="28">
        <v>-6.0532148348867503E-3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126</v>
      </c>
      <c r="F521" s="23">
        <v>91.84</v>
      </c>
      <c r="G521" s="27">
        <v>53050</v>
      </c>
      <c r="H521" s="27">
        <v>91.69</v>
      </c>
      <c r="I521" s="27">
        <v>2</v>
      </c>
      <c r="J521" s="27">
        <v>-81.879654795356004</v>
      </c>
      <c r="K521" s="27">
        <v>5.6986361889956601E-2</v>
      </c>
      <c r="L521" s="27">
        <v>-70.408133691547206</v>
      </c>
      <c r="M521" s="27">
        <v>4.2137094964377599E-2</v>
      </c>
      <c r="N521" s="27">
        <v>-11.471521103808801</v>
      </c>
      <c r="O521" s="27">
        <v>1.4849266925579E-2</v>
      </c>
      <c r="P521" s="27">
        <v>-3.83782302377884</v>
      </c>
      <c r="Q521" s="27">
        <v>-3.8378230237788298</v>
      </c>
      <c r="R521" s="27">
        <v>0</v>
      </c>
      <c r="S521" s="27">
        <v>1.25195527275699E-4</v>
      </c>
      <c r="T521" s="27" t="s">
        <v>106</v>
      </c>
      <c r="U521" s="29">
        <v>-0.35808518614563001</v>
      </c>
      <c r="V521" s="29">
        <v>-0.24438477898314001</v>
      </c>
      <c r="W521" s="28">
        <v>-0.113695977902741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126</v>
      </c>
      <c r="F522" s="23">
        <v>91.84</v>
      </c>
      <c r="G522" s="27">
        <v>53100</v>
      </c>
      <c r="H522" s="27">
        <v>91.84</v>
      </c>
      <c r="I522" s="27">
        <v>2</v>
      </c>
      <c r="J522" s="27">
        <v>3.4634319999999999E-12</v>
      </c>
      <c r="K522" s="27">
        <v>0</v>
      </c>
      <c r="L522" s="27">
        <v>7.1090320000000004E-12</v>
      </c>
      <c r="M522" s="27">
        <v>0</v>
      </c>
      <c r="N522" s="27">
        <v>-3.6455999999999997E-12</v>
      </c>
      <c r="O522" s="27">
        <v>0</v>
      </c>
      <c r="P522" s="27">
        <v>2.4251760000000001E-12</v>
      </c>
      <c r="Q522" s="27">
        <v>2.4251769999999999E-12</v>
      </c>
      <c r="R522" s="27">
        <v>0</v>
      </c>
      <c r="S522" s="27">
        <v>0</v>
      </c>
      <c r="T522" s="27" t="s">
        <v>107</v>
      </c>
      <c r="U522" s="29">
        <v>0</v>
      </c>
      <c r="V522" s="29">
        <v>0</v>
      </c>
      <c r="W522" s="28">
        <v>0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91.82</v>
      </c>
      <c r="G523" s="27">
        <v>53000</v>
      </c>
      <c r="H523" s="27">
        <v>91.84</v>
      </c>
      <c r="I523" s="27">
        <v>1</v>
      </c>
      <c r="J523" s="27">
        <v>-26.2279680447039</v>
      </c>
      <c r="K523" s="27">
        <v>0</v>
      </c>
      <c r="L523" s="27">
        <v>-31.7359286333127</v>
      </c>
      <c r="M523" s="27">
        <v>0</v>
      </c>
      <c r="N523" s="27">
        <v>5.5079605886088796</v>
      </c>
      <c r="O523" s="27">
        <v>0</v>
      </c>
      <c r="P523" s="27">
        <v>3.6487742029498702</v>
      </c>
      <c r="Q523" s="27">
        <v>3.64877420294986</v>
      </c>
      <c r="R523" s="27">
        <v>0</v>
      </c>
      <c r="S523" s="27">
        <v>0</v>
      </c>
      <c r="T523" s="27" t="s">
        <v>106</v>
      </c>
      <c r="U523" s="29">
        <v>-0.11015921177223401</v>
      </c>
      <c r="V523" s="29">
        <v>-7.5181090040864401E-2</v>
      </c>
      <c r="W523" s="28">
        <v>-3.4976759140060099E-2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91.82</v>
      </c>
      <c r="G524" s="27">
        <v>53000</v>
      </c>
      <c r="H524" s="27">
        <v>91.84</v>
      </c>
      <c r="I524" s="27">
        <v>2</v>
      </c>
      <c r="J524" s="27">
        <v>-23.1680384394882</v>
      </c>
      <c r="K524" s="27">
        <v>0</v>
      </c>
      <c r="L524" s="27">
        <v>-28.033403626092799</v>
      </c>
      <c r="M524" s="27">
        <v>0</v>
      </c>
      <c r="N524" s="27">
        <v>4.8653651866045999</v>
      </c>
      <c r="O524" s="27">
        <v>0</v>
      </c>
      <c r="P524" s="27">
        <v>3.2230838792724201</v>
      </c>
      <c r="Q524" s="27">
        <v>3.2230838792724099</v>
      </c>
      <c r="R524" s="27">
        <v>0</v>
      </c>
      <c r="S524" s="27">
        <v>0</v>
      </c>
      <c r="T524" s="27" t="s">
        <v>106</v>
      </c>
      <c r="U524" s="29">
        <v>-9.7307303732141803E-2</v>
      </c>
      <c r="V524" s="29">
        <v>-6.6409962869431405E-2</v>
      </c>
      <c r="W524" s="28">
        <v>-3.0896137240386999E-2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91.82</v>
      </c>
      <c r="G525" s="27">
        <v>53000</v>
      </c>
      <c r="H525" s="27">
        <v>91.84</v>
      </c>
      <c r="I525" s="27">
        <v>3</v>
      </c>
      <c r="J525" s="27">
        <v>-23.1680384394882</v>
      </c>
      <c r="K525" s="27">
        <v>0</v>
      </c>
      <c r="L525" s="27">
        <v>-28.033403626092799</v>
      </c>
      <c r="M525" s="27">
        <v>0</v>
      </c>
      <c r="N525" s="27">
        <v>4.8653651866045999</v>
      </c>
      <c r="O525" s="27">
        <v>0</v>
      </c>
      <c r="P525" s="27">
        <v>3.2230838792724201</v>
      </c>
      <c r="Q525" s="27">
        <v>3.2230838792724099</v>
      </c>
      <c r="R525" s="27">
        <v>0</v>
      </c>
      <c r="S525" s="27">
        <v>0</v>
      </c>
      <c r="T525" s="27" t="s">
        <v>106</v>
      </c>
      <c r="U525" s="29">
        <v>-9.7307303732141803E-2</v>
      </c>
      <c r="V525" s="29">
        <v>-6.6409962869431405E-2</v>
      </c>
      <c r="W525" s="28">
        <v>-3.0896137240386999E-2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91.82</v>
      </c>
      <c r="G526" s="27">
        <v>53000</v>
      </c>
      <c r="H526" s="27">
        <v>91.84</v>
      </c>
      <c r="I526" s="27">
        <v>4</v>
      </c>
      <c r="J526" s="27">
        <v>-25.428334872609401</v>
      </c>
      <c r="K526" s="27">
        <v>0</v>
      </c>
      <c r="L526" s="27">
        <v>-30.7683698335168</v>
      </c>
      <c r="M526" s="27">
        <v>0</v>
      </c>
      <c r="N526" s="27">
        <v>5.3400349609073796</v>
      </c>
      <c r="O526" s="27">
        <v>0</v>
      </c>
      <c r="P526" s="27">
        <v>3.53753108700622</v>
      </c>
      <c r="Q526" s="27">
        <v>3.53753108700622</v>
      </c>
      <c r="R526" s="27">
        <v>0</v>
      </c>
      <c r="S526" s="27">
        <v>0</v>
      </c>
      <c r="T526" s="27" t="s">
        <v>106</v>
      </c>
      <c r="U526" s="29">
        <v>-0.106800699218202</v>
      </c>
      <c r="V526" s="29">
        <v>-7.2888983637179203E-2</v>
      </c>
      <c r="W526" s="28">
        <v>-3.3910394532131301E-2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91.82</v>
      </c>
      <c r="G527" s="27">
        <v>53204</v>
      </c>
      <c r="H527" s="27">
        <v>91.7</v>
      </c>
      <c r="I527" s="27">
        <v>1</v>
      </c>
      <c r="J527" s="27">
        <v>0.84032747370399496</v>
      </c>
      <c r="K527" s="27">
        <v>9.0246003619289997E-5</v>
      </c>
      <c r="L527" s="27">
        <v>-5.4118923302711597</v>
      </c>
      <c r="M527" s="27">
        <v>3.7430803443704299E-3</v>
      </c>
      <c r="N527" s="27">
        <v>6.2522198039751498</v>
      </c>
      <c r="O527" s="27">
        <v>-3.6528343407511402E-3</v>
      </c>
      <c r="P527" s="27">
        <v>3.7568584683390598</v>
      </c>
      <c r="Q527" s="27">
        <v>3.7568584683390598</v>
      </c>
      <c r="R527" s="27">
        <v>0</v>
      </c>
      <c r="S527" s="27">
        <v>1.8037673534345301E-3</v>
      </c>
      <c r="T527" s="27" t="s">
        <v>106</v>
      </c>
      <c r="U527" s="29">
        <v>0.41508229736963298</v>
      </c>
      <c r="V527" s="29">
        <v>-0.28328397662682703</v>
      </c>
      <c r="W527" s="28">
        <v>0.69839347922557604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91.82</v>
      </c>
      <c r="G528" s="27">
        <v>53304</v>
      </c>
      <c r="H528" s="27">
        <v>92.14</v>
      </c>
      <c r="I528" s="27">
        <v>1</v>
      </c>
      <c r="J528" s="27">
        <v>22.450941093887302</v>
      </c>
      <c r="K528" s="27">
        <v>4.6724948881310902E-2</v>
      </c>
      <c r="L528" s="27">
        <v>18.457325088056201</v>
      </c>
      <c r="M528" s="27">
        <v>3.1580373139953599E-2</v>
      </c>
      <c r="N528" s="27">
        <v>3.9936160058310999</v>
      </c>
      <c r="O528" s="27">
        <v>1.5144575741357301E-2</v>
      </c>
      <c r="P528" s="27">
        <v>2.4000796517319101</v>
      </c>
      <c r="Q528" s="27">
        <v>2.4000796517319101</v>
      </c>
      <c r="R528" s="27">
        <v>0</v>
      </c>
      <c r="S528" s="27">
        <v>5.3398744242275705E-4</v>
      </c>
      <c r="T528" s="27" t="s">
        <v>106</v>
      </c>
      <c r="U528" s="29">
        <v>0.115040954824061</v>
      </c>
      <c r="V528" s="29">
        <v>-7.8512765694958894E-2</v>
      </c>
      <c r="W528" s="28">
        <v>0.19356126050700201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127</v>
      </c>
      <c r="F529" s="23">
        <v>91.82</v>
      </c>
      <c r="G529" s="27">
        <v>53354</v>
      </c>
      <c r="H529" s="27">
        <v>91.93</v>
      </c>
      <c r="I529" s="27">
        <v>1</v>
      </c>
      <c r="J529" s="27">
        <v>25.858358777728299</v>
      </c>
      <c r="K529" s="27">
        <v>1.40417490922321E-2</v>
      </c>
      <c r="L529" s="27">
        <v>35.0660056415906</v>
      </c>
      <c r="M529" s="27">
        <v>2.58221197847773E-2</v>
      </c>
      <c r="N529" s="27">
        <v>-9.2076468638623208</v>
      </c>
      <c r="O529" s="27">
        <v>-1.1780370692545301E-2</v>
      </c>
      <c r="P529" s="27">
        <v>-6.1411153113301902</v>
      </c>
      <c r="Q529" s="27">
        <v>-6.1411153113301902</v>
      </c>
      <c r="R529" s="27">
        <v>0</v>
      </c>
      <c r="S529" s="27">
        <v>7.9197924260813698E-4</v>
      </c>
      <c r="T529" s="27" t="s">
        <v>107</v>
      </c>
      <c r="U529" s="29">
        <v>-6.9480402352616696E-2</v>
      </c>
      <c r="V529" s="29">
        <v>-4.7418752379491801E-2</v>
      </c>
      <c r="W529" s="28">
        <v>-2.2060790549832902E-2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127</v>
      </c>
      <c r="F530" s="23">
        <v>91.82</v>
      </c>
      <c r="G530" s="27">
        <v>53454</v>
      </c>
      <c r="H530" s="27">
        <v>92.14</v>
      </c>
      <c r="I530" s="27">
        <v>1</v>
      </c>
      <c r="J530" s="27">
        <v>27.065046568992202</v>
      </c>
      <c r="K530" s="27">
        <v>4.9957642062312999E-2</v>
      </c>
      <c r="L530" s="27">
        <v>36.003232012664697</v>
      </c>
      <c r="M530" s="27">
        <v>8.8403071187399401E-2</v>
      </c>
      <c r="N530" s="27">
        <v>-8.9381854436724897</v>
      </c>
      <c r="O530" s="27">
        <v>-3.8445429125086403E-2</v>
      </c>
      <c r="P530" s="27">
        <v>-5.9599038740971899</v>
      </c>
      <c r="Q530" s="27">
        <v>-5.9599038740971801</v>
      </c>
      <c r="R530" s="27">
        <v>0</v>
      </c>
      <c r="S530" s="27">
        <v>2.42249497565425E-3</v>
      </c>
      <c r="T530" s="27" t="s">
        <v>107</v>
      </c>
      <c r="U530" s="29">
        <v>-0.67599122895018404</v>
      </c>
      <c r="V530" s="29">
        <v>-0.46134823073732401</v>
      </c>
      <c r="W530" s="28">
        <v>-0.21463463668086399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127</v>
      </c>
      <c r="F531" s="23">
        <v>91.82</v>
      </c>
      <c r="G531" s="27">
        <v>53604</v>
      </c>
      <c r="H531" s="27">
        <v>92.04</v>
      </c>
      <c r="I531" s="27">
        <v>1</v>
      </c>
      <c r="J531" s="27">
        <v>25.411756150995402</v>
      </c>
      <c r="K531" s="27">
        <v>2.8090444754478E-2</v>
      </c>
      <c r="L531" s="27">
        <v>30.3409149156262</v>
      </c>
      <c r="M531" s="27">
        <v>4.0044843629401201E-2</v>
      </c>
      <c r="N531" s="27">
        <v>-4.9291587646307899</v>
      </c>
      <c r="O531" s="27">
        <v>-1.19543988749233E-2</v>
      </c>
      <c r="P531" s="27">
        <v>-2.9949722565041301</v>
      </c>
      <c r="Q531" s="27">
        <v>-2.9949722565041301</v>
      </c>
      <c r="R531" s="27">
        <v>0</v>
      </c>
      <c r="S531" s="27">
        <v>3.9018885854948099E-4</v>
      </c>
      <c r="T531" s="27" t="s">
        <v>107</v>
      </c>
      <c r="U531" s="29">
        <v>-1.4552960352858401E-2</v>
      </c>
      <c r="V531" s="29">
        <v>-9.9320556587820207E-3</v>
      </c>
      <c r="W531" s="28">
        <v>-4.6207246842798798E-3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127</v>
      </c>
      <c r="F532" s="23">
        <v>91.82</v>
      </c>
      <c r="G532" s="27">
        <v>53654</v>
      </c>
      <c r="H532" s="27">
        <v>91.84</v>
      </c>
      <c r="I532" s="27">
        <v>1</v>
      </c>
      <c r="J532" s="27">
        <v>-3.7038373078672402</v>
      </c>
      <c r="K532" s="27">
        <v>6.6904689486958801E-4</v>
      </c>
      <c r="L532" s="27">
        <v>4.0203295113395798</v>
      </c>
      <c r="M532" s="27">
        <v>7.8827191825030804E-4</v>
      </c>
      <c r="N532" s="27">
        <v>-7.72416681920682</v>
      </c>
      <c r="O532" s="27">
        <v>-1.19225023380721E-4</v>
      </c>
      <c r="P532" s="27">
        <v>-4.6934197266425803</v>
      </c>
      <c r="Q532" s="27">
        <v>-4.6934197266425803</v>
      </c>
      <c r="R532" s="27">
        <v>0</v>
      </c>
      <c r="S532" s="27">
        <v>1.07431476438345E-3</v>
      </c>
      <c r="T532" s="27" t="s">
        <v>107</v>
      </c>
      <c r="U532" s="29">
        <v>0.143534902487163</v>
      </c>
      <c r="V532" s="29">
        <v>-9.7959219699265201E-2</v>
      </c>
      <c r="W532" s="28">
        <v>0.24150352971821901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128</v>
      </c>
      <c r="F533" s="23">
        <v>91.69</v>
      </c>
      <c r="G533" s="27">
        <v>53150</v>
      </c>
      <c r="H533" s="27">
        <v>91.62</v>
      </c>
      <c r="I533" s="27">
        <v>1</v>
      </c>
      <c r="J533" s="27">
        <v>-6.7735075024768303</v>
      </c>
      <c r="K533" s="27">
        <v>1.25528785032397E-3</v>
      </c>
      <c r="L533" s="27">
        <v>23.163818300588002</v>
      </c>
      <c r="M533" s="27">
        <v>1.46803494052662E-2</v>
      </c>
      <c r="N533" s="27">
        <v>-29.937325803064802</v>
      </c>
      <c r="O533" s="27">
        <v>-1.3425061554942301E-2</v>
      </c>
      <c r="P533" s="27">
        <v>-19.019186816888102</v>
      </c>
      <c r="Q533" s="27">
        <v>-19.019186816887999</v>
      </c>
      <c r="R533" s="27">
        <v>0</v>
      </c>
      <c r="S533" s="27">
        <v>9.8969182219268408E-3</v>
      </c>
      <c r="T533" s="27" t="s">
        <v>106</v>
      </c>
      <c r="U533" s="29">
        <v>-3.32608682303256</v>
      </c>
      <c r="V533" s="29">
        <v>-2.2699765993530101</v>
      </c>
      <c r="W533" s="28">
        <v>-1.05606908234487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128</v>
      </c>
      <c r="F534" s="23">
        <v>91.69</v>
      </c>
      <c r="G534" s="27">
        <v>53150</v>
      </c>
      <c r="H534" s="27">
        <v>91.62</v>
      </c>
      <c r="I534" s="27">
        <v>2</v>
      </c>
      <c r="J534" s="27">
        <v>-6.7536196348992901</v>
      </c>
      <c r="K534" s="27">
        <v>1.2492956481556499E-3</v>
      </c>
      <c r="L534" s="27">
        <v>23.095806424796201</v>
      </c>
      <c r="M534" s="27">
        <v>1.46102717561353E-2</v>
      </c>
      <c r="N534" s="27">
        <v>-29.849426059695499</v>
      </c>
      <c r="O534" s="27">
        <v>-1.33609761079797E-2</v>
      </c>
      <c r="P534" s="27">
        <v>-18.963344098961301</v>
      </c>
      <c r="Q534" s="27">
        <v>-18.963344098961301</v>
      </c>
      <c r="R534" s="27">
        <v>0</v>
      </c>
      <c r="S534" s="27">
        <v>9.8496746077936098E-3</v>
      </c>
      <c r="T534" s="27" t="s">
        <v>106</v>
      </c>
      <c r="U534" s="29">
        <v>-3.3140600893553498</v>
      </c>
      <c r="V534" s="29">
        <v>-2.2617686344180998</v>
      </c>
      <c r="W534" s="28">
        <v>-1.05225046236474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128</v>
      </c>
      <c r="F535" s="23">
        <v>91.69</v>
      </c>
      <c r="G535" s="27">
        <v>53900</v>
      </c>
      <c r="H535" s="27">
        <v>91.56</v>
      </c>
      <c r="I535" s="27">
        <v>1</v>
      </c>
      <c r="J535" s="27">
        <v>-13.241208826610199</v>
      </c>
      <c r="K535" s="27">
        <v>8.2404917259253207E-3</v>
      </c>
      <c r="L535" s="27">
        <v>9.2505528192377309</v>
      </c>
      <c r="M535" s="27">
        <v>4.02191819069084E-3</v>
      </c>
      <c r="N535" s="27">
        <v>-22.491761645848001</v>
      </c>
      <c r="O535" s="27">
        <v>4.2185735352344902E-3</v>
      </c>
      <c r="P535" s="27">
        <v>-13.1493184799558</v>
      </c>
      <c r="Q535" s="27">
        <v>-13.149318479955699</v>
      </c>
      <c r="R535" s="27">
        <v>0</v>
      </c>
      <c r="S535" s="27">
        <v>8.1265150949034002E-3</v>
      </c>
      <c r="T535" s="27" t="s">
        <v>106</v>
      </c>
      <c r="U535" s="29">
        <v>-2.53740221379427</v>
      </c>
      <c r="V535" s="29">
        <v>-1.7317177677304201</v>
      </c>
      <c r="W535" s="28">
        <v>-0.80565306019834304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128</v>
      </c>
      <c r="F536" s="23">
        <v>91.69</v>
      </c>
      <c r="G536" s="27">
        <v>53900</v>
      </c>
      <c r="H536" s="27">
        <v>91.56</v>
      </c>
      <c r="I536" s="27">
        <v>2</v>
      </c>
      <c r="J536" s="27">
        <v>-13.225175684399099</v>
      </c>
      <c r="K536" s="27">
        <v>8.1960610404477694E-3</v>
      </c>
      <c r="L536" s="27">
        <v>9.23935177023594</v>
      </c>
      <c r="M536" s="27">
        <v>4.0002330063468299E-3</v>
      </c>
      <c r="N536" s="27">
        <v>-22.4645274546351</v>
      </c>
      <c r="O536" s="27">
        <v>4.1958280341009404E-3</v>
      </c>
      <c r="P536" s="27">
        <v>-13.133396603339801</v>
      </c>
      <c r="Q536" s="27">
        <v>-13.133396603339699</v>
      </c>
      <c r="R536" s="27">
        <v>0</v>
      </c>
      <c r="S536" s="27">
        <v>8.0826989431213095E-3</v>
      </c>
      <c r="T536" s="27" t="s">
        <v>106</v>
      </c>
      <c r="U536" s="29">
        <v>-2.5359458254779499</v>
      </c>
      <c r="V536" s="29">
        <v>-1.7307238167082399</v>
      </c>
      <c r="W536" s="28">
        <v>-0.80519064091869696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129</v>
      </c>
      <c r="F537" s="23">
        <v>91.62</v>
      </c>
      <c r="G537" s="27">
        <v>53550</v>
      </c>
      <c r="H537" s="27">
        <v>91.53</v>
      </c>
      <c r="I537" s="27">
        <v>1</v>
      </c>
      <c r="J537" s="27">
        <v>-12.7958794858242</v>
      </c>
      <c r="K537" s="27">
        <v>4.0278694826671197E-3</v>
      </c>
      <c r="L537" s="27">
        <v>14.601474222835</v>
      </c>
      <c r="M537" s="27">
        <v>5.2447950172107996E-3</v>
      </c>
      <c r="N537" s="27">
        <v>-27.3973537086592</v>
      </c>
      <c r="O537" s="27">
        <v>-1.2169255345436799E-3</v>
      </c>
      <c r="P537" s="27">
        <v>-17.791802152132199</v>
      </c>
      <c r="Q537" s="27">
        <v>-17.791802152132099</v>
      </c>
      <c r="R537" s="27">
        <v>0</v>
      </c>
      <c r="S537" s="27">
        <v>7.7870863059871101E-3</v>
      </c>
      <c r="T537" s="27" t="s">
        <v>107</v>
      </c>
      <c r="U537" s="29">
        <v>-2.5772017896052501</v>
      </c>
      <c r="V537" s="29">
        <v>-1.7588800489822201</v>
      </c>
      <c r="W537" s="28">
        <v>-0.81828986246500801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129</v>
      </c>
      <c r="F538" s="23">
        <v>91.62</v>
      </c>
      <c r="G538" s="27">
        <v>54200</v>
      </c>
      <c r="H538" s="27">
        <v>91.61</v>
      </c>
      <c r="I538" s="27">
        <v>1</v>
      </c>
      <c r="J538" s="27">
        <v>-2.4753458977618399</v>
      </c>
      <c r="K538" s="27">
        <v>4.0440426269537997E-5</v>
      </c>
      <c r="L538" s="27">
        <v>25.367832472099298</v>
      </c>
      <c r="M538" s="27">
        <v>4.2472777005944599E-3</v>
      </c>
      <c r="N538" s="27">
        <v>-27.8431783698611</v>
      </c>
      <c r="O538" s="27">
        <v>-4.2068372743249201E-3</v>
      </c>
      <c r="P538" s="27">
        <v>-18.081023896608102</v>
      </c>
      <c r="Q538" s="27">
        <v>-18.081023896608102</v>
      </c>
      <c r="R538" s="27">
        <v>0</v>
      </c>
      <c r="S538" s="27">
        <v>2.1576946059881099E-3</v>
      </c>
      <c r="T538" s="27" t="s">
        <v>107</v>
      </c>
      <c r="U538" s="29">
        <v>-0.66384118058603003</v>
      </c>
      <c r="V538" s="29">
        <v>-0.45305610640772198</v>
      </c>
      <c r="W538" s="28">
        <v>-0.210776862933792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91.61</v>
      </c>
      <c r="G539" s="27">
        <v>53150</v>
      </c>
      <c r="H539" s="27">
        <v>91.62</v>
      </c>
      <c r="I539" s="27">
        <v>1</v>
      </c>
      <c r="J539" s="27">
        <v>-26.797713256014699</v>
      </c>
      <c r="K539" s="27">
        <v>0</v>
      </c>
      <c r="L539" s="27">
        <v>-26.9369997177984</v>
      </c>
      <c r="M539" s="27">
        <v>0</v>
      </c>
      <c r="N539" s="27">
        <v>0.13928646178370499</v>
      </c>
      <c r="O539" s="27">
        <v>0</v>
      </c>
      <c r="P539" s="27">
        <v>0.45173319078558899</v>
      </c>
      <c r="Q539" s="27">
        <v>0.45173319078558799</v>
      </c>
      <c r="R539" s="27">
        <v>0</v>
      </c>
      <c r="S539" s="27">
        <v>0</v>
      </c>
      <c r="T539" s="27" t="s">
        <v>107</v>
      </c>
      <c r="U539" s="29">
        <v>-1.3928646178377601E-3</v>
      </c>
      <c r="V539" s="29">
        <v>-9.5059758111658505E-4</v>
      </c>
      <c r="W539" s="28">
        <v>-4.42249807973871E-4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91.61</v>
      </c>
      <c r="G540" s="27">
        <v>53150</v>
      </c>
      <c r="H540" s="27">
        <v>91.62</v>
      </c>
      <c r="I540" s="27">
        <v>2</v>
      </c>
      <c r="J540" s="27">
        <v>-22.4996141982155</v>
      </c>
      <c r="K540" s="27">
        <v>0</v>
      </c>
      <c r="L540" s="27">
        <v>-22.6165604325166</v>
      </c>
      <c r="M540" s="27">
        <v>0</v>
      </c>
      <c r="N540" s="27">
        <v>0.11694623430102399</v>
      </c>
      <c r="O540" s="27">
        <v>0</v>
      </c>
      <c r="P540" s="27">
        <v>0.37927947120354999</v>
      </c>
      <c r="Q540" s="27">
        <v>0.37927947120354899</v>
      </c>
      <c r="R540" s="27">
        <v>0</v>
      </c>
      <c r="S540" s="27">
        <v>0</v>
      </c>
      <c r="T540" s="27" t="s">
        <v>107</v>
      </c>
      <c r="U540" s="29">
        <v>-1.16946234301084E-3</v>
      </c>
      <c r="V540" s="29">
        <v>-7.9813074453623798E-4</v>
      </c>
      <c r="W540" s="28">
        <v>-3.7131713305496301E-4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130</v>
      </c>
      <c r="F541" s="23">
        <v>91.61</v>
      </c>
      <c r="G541" s="27">
        <v>53150</v>
      </c>
      <c r="H541" s="27">
        <v>91.62</v>
      </c>
      <c r="I541" s="27">
        <v>3</v>
      </c>
      <c r="J541" s="27">
        <v>-27.529391433652702</v>
      </c>
      <c r="K541" s="27">
        <v>0</v>
      </c>
      <c r="L541" s="27">
        <v>-27.672480938761499</v>
      </c>
      <c r="M541" s="27">
        <v>0</v>
      </c>
      <c r="N541" s="27">
        <v>0.143089505108868</v>
      </c>
      <c r="O541" s="27">
        <v>0</v>
      </c>
      <c r="P541" s="27">
        <v>0.46406720282070602</v>
      </c>
      <c r="Q541" s="27">
        <v>0.46406720282070602</v>
      </c>
      <c r="R541" s="27">
        <v>0</v>
      </c>
      <c r="S541" s="27">
        <v>0</v>
      </c>
      <c r="T541" s="27" t="s">
        <v>107</v>
      </c>
      <c r="U541" s="29">
        <v>-1.4308950510894E-3</v>
      </c>
      <c r="V541" s="29">
        <v>-9.7655246387751604E-4</v>
      </c>
      <c r="W541" s="28">
        <v>-4.5432488805509998E-4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130</v>
      </c>
      <c r="F542" s="23">
        <v>91.61</v>
      </c>
      <c r="G542" s="27">
        <v>53654</v>
      </c>
      <c r="H542" s="27">
        <v>91.84</v>
      </c>
      <c r="I542" s="27">
        <v>1</v>
      </c>
      <c r="J542" s="27">
        <v>42.170581489088299</v>
      </c>
      <c r="K542" s="27">
        <v>5.5840439414214002E-2</v>
      </c>
      <c r="L542" s="27">
        <v>35.833609915768797</v>
      </c>
      <c r="M542" s="27">
        <v>4.0319094627298303E-2</v>
      </c>
      <c r="N542" s="27">
        <v>6.3369715733194196</v>
      </c>
      <c r="O542" s="27">
        <v>1.55213447869157E-2</v>
      </c>
      <c r="P542" s="27">
        <v>3.8441959915747499</v>
      </c>
      <c r="Q542" s="27">
        <v>3.8441959915747401</v>
      </c>
      <c r="R542" s="27">
        <v>0</v>
      </c>
      <c r="S542" s="27">
        <v>4.6402426459947601E-4</v>
      </c>
      <c r="T542" s="27" t="s">
        <v>107</v>
      </c>
      <c r="U542" s="29">
        <v>-3.3808111283650903E-2</v>
      </c>
      <c r="V542" s="29">
        <v>-2.3073246600411601E-2</v>
      </c>
      <c r="W542" s="28">
        <v>-1.07344465008841E-2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130</v>
      </c>
      <c r="F543" s="23">
        <v>91.61</v>
      </c>
      <c r="G543" s="27">
        <v>53654</v>
      </c>
      <c r="H543" s="27">
        <v>91.84</v>
      </c>
      <c r="I543" s="27">
        <v>2</v>
      </c>
      <c r="J543" s="27">
        <v>42.170581489088299</v>
      </c>
      <c r="K543" s="27">
        <v>5.5840439414214002E-2</v>
      </c>
      <c r="L543" s="27">
        <v>35.833609915768797</v>
      </c>
      <c r="M543" s="27">
        <v>4.0319094627298303E-2</v>
      </c>
      <c r="N543" s="27">
        <v>6.3369715733194196</v>
      </c>
      <c r="O543" s="27">
        <v>1.55213447869157E-2</v>
      </c>
      <c r="P543" s="27">
        <v>3.8441959915747499</v>
      </c>
      <c r="Q543" s="27">
        <v>3.8441959915747401</v>
      </c>
      <c r="R543" s="27">
        <v>0</v>
      </c>
      <c r="S543" s="27">
        <v>4.6402426459947601E-4</v>
      </c>
      <c r="T543" s="27" t="s">
        <v>107</v>
      </c>
      <c r="U543" s="29">
        <v>-3.3808111283650903E-2</v>
      </c>
      <c r="V543" s="29">
        <v>-2.3073246600411601E-2</v>
      </c>
      <c r="W543" s="28">
        <v>-1.07344465008841E-2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130</v>
      </c>
      <c r="F544" s="23">
        <v>91.61</v>
      </c>
      <c r="G544" s="27">
        <v>53704</v>
      </c>
      <c r="H544" s="27">
        <v>91.77</v>
      </c>
      <c r="I544" s="27">
        <v>1</v>
      </c>
      <c r="J544" s="27">
        <v>17.534729079599899</v>
      </c>
      <c r="K544" s="27">
        <v>1.28521090588096E-2</v>
      </c>
      <c r="L544" s="27">
        <v>23.566901264096099</v>
      </c>
      <c r="M544" s="27">
        <v>2.32156713110112E-2</v>
      </c>
      <c r="N544" s="27">
        <v>-6.0321721844962104</v>
      </c>
      <c r="O544" s="27">
        <v>-1.03635622522016E-2</v>
      </c>
      <c r="P544" s="27">
        <v>-4.1401002072483397</v>
      </c>
      <c r="Q544" s="27">
        <v>-4.1401002072483299</v>
      </c>
      <c r="R544" s="27">
        <v>0</v>
      </c>
      <c r="S544" s="27">
        <v>7.1646996254921304E-4</v>
      </c>
      <c r="T544" s="27" t="s">
        <v>107</v>
      </c>
      <c r="U544" s="29">
        <v>1.4912526615009801E-2</v>
      </c>
      <c r="V544" s="29">
        <v>-1.01774512375589E-2</v>
      </c>
      <c r="W544" s="28">
        <v>2.5090955245981601E-2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130</v>
      </c>
      <c r="F545" s="23">
        <v>91.61</v>
      </c>
      <c r="G545" s="27">
        <v>58004</v>
      </c>
      <c r="H545" s="27">
        <v>90.77</v>
      </c>
      <c r="I545" s="27">
        <v>1</v>
      </c>
      <c r="J545" s="27">
        <v>-25.178576101387399</v>
      </c>
      <c r="K545" s="27">
        <v>0.13427287509369301</v>
      </c>
      <c r="L545" s="27">
        <v>-18.0946804459054</v>
      </c>
      <c r="M545" s="27">
        <v>6.9347018121071302E-2</v>
      </c>
      <c r="N545" s="27">
        <v>-7.0838956554820296</v>
      </c>
      <c r="O545" s="27">
        <v>6.4925856972621696E-2</v>
      </c>
      <c r="P545" s="27">
        <v>-4.8433716407104299</v>
      </c>
      <c r="Q545" s="27">
        <v>-4.8433716407104201</v>
      </c>
      <c r="R545" s="27">
        <v>0</v>
      </c>
      <c r="S545" s="27">
        <v>4.9684571064380597E-3</v>
      </c>
      <c r="T545" s="27" t="s">
        <v>107</v>
      </c>
      <c r="U545" s="29">
        <v>-2.9883453271559099E-2</v>
      </c>
      <c r="V545" s="29">
        <v>-2.0394759139946299E-2</v>
      </c>
      <c r="W545" s="28">
        <v>-9.4883244944933502E-3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131</v>
      </c>
      <c r="F546" s="23">
        <v>91.33</v>
      </c>
      <c r="G546" s="27">
        <v>53050</v>
      </c>
      <c r="H546" s="27">
        <v>91.69</v>
      </c>
      <c r="I546" s="27">
        <v>1</v>
      </c>
      <c r="J546" s="27">
        <v>90.9269940877316</v>
      </c>
      <c r="K546" s="27">
        <v>0.19925200991731201</v>
      </c>
      <c r="L546" s="27">
        <v>151.094631812469</v>
      </c>
      <c r="M546" s="27">
        <v>0.550193065077351</v>
      </c>
      <c r="N546" s="27">
        <v>-60.167637724737801</v>
      </c>
      <c r="O546" s="27">
        <v>-0.35094105516003898</v>
      </c>
      <c r="P546" s="27">
        <v>-33.499563402821501</v>
      </c>
      <c r="Q546" s="27">
        <v>-33.499563402821501</v>
      </c>
      <c r="R546" s="27">
        <v>0</v>
      </c>
      <c r="S546" s="27">
        <v>2.70455200311298E-2</v>
      </c>
      <c r="T546" s="27" t="s">
        <v>106</v>
      </c>
      <c r="U546" s="29">
        <v>-10.4542663767895</v>
      </c>
      <c r="V546" s="29">
        <v>-7.1347927162883202</v>
      </c>
      <c r="W546" s="28">
        <v>-3.31934434864178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131</v>
      </c>
      <c r="F547" s="23">
        <v>91.33</v>
      </c>
      <c r="G547" s="27">
        <v>53204</v>
      </c>
      <c r="H547" s="27">
        <v>91.7</v>
      </c>
      <c r="I547" s="27">
        <v>1</v>
      </c>
      <c r="J547" s="27">
        <v>21.5108599121282</v>
      </c>
      <c r="K547" s="27">
        <v>0</v>
      </c>
      <c r="L547" s="27">
        <v>26.639630533970202</v>
      </c>
      <c r="M547" s="27">
        <v>0</v>
      </c>
      <c r="N547" s="27">
        <v>-5.1287706218420004</v>
      </c>
      <c r="O547" s="27">
        <v>0</v>
      </c>
      <c r="P547" s="27">
        <v>-3.07846906003464</v>
      </c>
      <c r="Q547" s="27">
        <v>-3.07846906003464</v>
      </c>
      <c r="R547" s="27">
        <v>0</v>
      </c>
      <c r="S547" s="27">
        <v>0</v>
      </c>
      <c r="T547" s="27" t="s">
        <v>107</v>
      </c>
      <c r="U547" s="29">
        <v>1.89764513008156</v>
      </c>
      <c r="V547" s="29">
        <v>-1.2950984951240301</v>
      </c>
      <c r="W547" s="28">
        <v>3.1928680002292298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131</v>
      </c>
      <c r="F548" s="23">
        <v>91.33</v>
      </c>
      <c r="G548" s="27">
        <v>53204</v>
      </c>
      <c r="H548" s="27">
        <v>91.7</v>
      </c>
      <c r="I548" s="27">
        <v>2</v>
      </c>
      <c r="J548" s="27">
        <v>21.5108599121282</v>
      </c>
      <c r="K548" s="27">
        <v>0</v>
      </c>
      <c r="L548" s="27">
        <v>26.639630533970202</v>
      </c>
      <c r="M548" s="27">
        <v>0</v>
      </c>
      <c r="N548" s="27">
        <v>-5.1287706218420004</v>
      </c>
      <c r="O548" s="27">
        <v>0</v>
      </c>
      <c r="P548" s="27">
        <v>-3.07846906003464</v>
      </c>
      <c r="Q548" s="27">
        <v>-3.07846906003464</v>
      </c>
      <c r="R548" s="27">
        <v>0</v>
      </c>
      <c r="S548" s="27">
        <v>0</v>
      </c>
      <c r="T548" s="27" t="s">
        <v>107</v>
      </c>
      <c r="U548" s="29">
        <v>1.89764513008156</v>
      </c>
      <c r="V548" s="29">
        <v>-1.2950984951240301</v>
      </c>
      <c r="W548" s="28">
        <v>3.1928680002292298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132</v>
      </c>
      <c r="F549" s="23">
        <v>91.7</v>
      </c>
      <c r="G549" s="27">
        <v>53254</v>
      </c>
      <c r="H549" s="27">
        <v>91.99</v>
      </c>
      <c r="I549" s="27">
        <v>1</v>
      </c>
      <c r="J549" s="27">
        <v>15.129152236443799</v>
      </c>
      <c r="K549" s="27">
        <v>2.4125137475274099E-2</v>
      </c>
      <c r="L549" s="27">
        <v>15.1291512496854</v>
      </c>
      <c r="M549" s="27">
        <v>2.4125134328279299E-2</v>
      </c>
      <c r="N549" s="27">
        <v>9.8675844162300008E-7</v>
      </c>
      <c r="O549" s="27">
        <v>3.1469948769999999E-9</v>
      </c>
      <c r="P549" s="27">
        <v>1.76585E-13</v>
      </c>
      <c r="Q549" s="27">
        <v>1.7658200000000001E-13</v>
      </c>
      <c r="R549" s="27">
        <v>0</v>
      </c>
      <c r="S549" s="27">
        <v>0</v>
      </c>
      <c r="T549" s="27" t="s">
        <v>107</v>
      </c>
      <c r="U549" s="29">
        <v>2.8757964209999999E-9</v>
      </c>
      <c r="V549" s="29">
        <v>0</v>
      </c>
      <c r="W549" s="28">
        <v>2.8759084491799999E-9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132</v>
      </c>
      <c r="F550" s="23">
        <v>91.7</v>
      </c>
      <c r="G550" s="27">
        <v>53304</v>
      </c>
      <c r="H550" s="27">
        <v>92.14</v>
      </c>
      <c r="I550" s="27">
        <v>1</v>
      </c>
      <c r="J550" s="27">
        <v>17.617710454094201</v>
      </c>
      <c r="K550" s="27">
        <v>3.4576746591174899E-2</v>
      </c>
      <c r="L550" s="27">
        <v>21.612482562970399</v>
      </c>
      <c r="M550" s="27">
        <v>5.2034873442365598E-2</v>
      </c>
      <c r="N550" s="27">
        <v>-3.9947721088762398</v>
      </c>
      <c r="O550" s="27">
        <v>-1.7458126851190699E-2</v>
      </c>
      <c r="P550" s="27">
        <v>-2.4000796517308598</v>
      </c>
      <c r="Q550" s="27">
        <v>-2.40007965173085</v>
      </c>
      <c r="R550" s="27">
        <v>0</v>
      </c>
      <c r="S550" s="27">
        <v>6.4170659208028901E-4</v>
      </c>
      <c r="T550" s="27" t="s">
        <v>106</v>
      </c>
      <c r="U550" s="29">
        <v>0.152948707744089</v>
      </c>
      <c r="V550" s="29">
        <v>-0.104383921993898</v>
      </c>
      <c r="W550" s="28">
        <v>0.257342654267251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132</v>
      </c>
      <c r="F551" s="23">
        <v>91.7</v>
      </c>
      <c r="G551" s="27">
        <v>54104</v>
      </c>
      <c r="H551" s="27">
        <v>91.94</v>
      </c>
      <c r="I551" s="27">
        <v>1</v>
      </c>
      <c r="J551" s="27">
        <v>13.3717514996255</v>
      </c>
      <c r="K551" s="27">
        <v>1.7665809330972299E-2</v>
      </c>
      <c r="L551" s="27">
        <v>13.3717503139451</v>
      </c>
      <c r="M551" s="27">
        <v>1.76658061980988E-2</v>
      </c>
      <c r="N551" s="27">
        <v>1.1856803927570001E-6</v>
      </c>
      <c r="O551" s="27">
        <v>3.1328734799999999E-9</v>
      </c>
      <c r="P551" s="27">
        <v>-3.5184600000000002E-13</v>
      </c>
      <c r="Q551" s="27">
        <v>-3.51845E-13</v>
      </c>
      <c r="R551" s="27">
        <v>0</v>
      </c>
      <c r="S551" s="27">
        <v>0</v>
      </c>
      <c r="T551" s="27" t="s">
        <v>107</v>
      </c>
      <c r="U551" s="29">
        <v>3.097148668E-9</v>
      </c>
      <c r="V551" s="29">
        <v>0</v>
      </c>
      <c r="W551" s="28">
        <v>3.0972693190699999E-9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133</v>
      </c>
      <c r="F552" s="23">
        <v>91.99</v>
      </c>
      <c r="G552" s="27">
        <v>54104</v>
      </c>
      <c r="H552" s="27">
        <v>91.94</v>
      </c>
      <c r="I552" s="27">
        <v>1</v>
      </c>
      <c r="J552" s="27">
        <v>-3.3888142038557301</v>
      </c>
      <c r="K552" s="27">
        <v>1.0060038056430799E-3</v>
      </c>
      <c r="L552" s="27">
        <v>-3.3888143538711701</v>
      </c>
      <c r="M552" s="27">
        <v>1.0060038947102899E-3</v>
      </c>
      <c r="N552" s="27">
        <v>1.5001544798100001E-7</v>
      </c>
      <c r="O552" s="27">
        <v>-8.9067210999999995E-11</v>
      </c>
      <c r="P552" s="27">
        <v>-7.6339999999999996E-13</v>
      </c>
      <c r="Q552" s="27">
        <v>-7.6340100000000003E-13</v>
      </c>
      <c r="R552" s="27">
        <v>0</v>
      </c>
      <c r="S552" s="27">
        <v>0</v>
      </c>
      <c r="T552" s="27" t="s">
        <v>107</v>
      </c>
      <c r="U552" s="29">
        <v>-6.9029366199999996E-10</v>
      </c>
      <c r="V552" s="29">
        <v>0</v>
      </c>
      <c r="W552" s="28">
        <v>-6.9026677124000001E-10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134</v>
      </c>
      <c r="F553" s="23">
        <v>91.93</v>
      </c>
      <c r="G553" s="27">
        <v>53404</v>
      </c>
      <c r="H553" s="27">
        <v>92.09</v>
      </c>
      <c r="I553" s="27">
        <v>1</v>
      </c>
      <c r="J553" s="27">
        <v>6.85505269698593</v>
      </c>
      <c r="K553" s="27">
        <v>4.56759785490573E-3</v>
      </c>
      <c r="L553" s="27">
        <v>16.0465803787034</v>
      </c>
      <c r="M553" s="27">
        <v>2.5028294507838202E-2</v>
      </c>
      <c r="N553" s="27">
        <v>-9.1915276817174405</v>
      </c>
      <c r="O553" s="27">
        <v>-2.04606966529325E-2</v>
      </c>
      <c r="P553" s="27">
        <v>-6.1411153113284502</v>
      </c>
      <c r="Q553" s="27">
        <v>-6.1411153113284502</v>
      </c>
      <c r="R553" s="27">
        <v>0</v>
      </c>
      <c r="S553" s="27">
        <v>3.66573249435558E-3</v>
      </c>
      <c r="T553" s="27" t="s">
        <v>107</v>
      </c>
      <c r="U553" s="29">
        <v>-0.41194426996156203</v>
      </c>
      <c r="V553" s="29">
        <v>-0.28114234618737999</v>
      </c>
      <c r="W553" s="28">
        <v>-0.13079682831577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135</v>
      </c>
      <c r="F554" s="23">
        <v>92.09</v>
      </c>
      <c r="G554" s="27">
        <v>53854</v>
      </c>
      <c r="H554" s="27">
        <v>90.92</v>
      </c>
      <c r="I554" s="27">
        <v>1</v>
      </c>
      <c r="J554" s="27">
        <v>-34.812263185388197</v>
      </c>
      <c r="K554" s="27">
        <v>0.23926416689075899</v>
      </c>
      <c r="L554" s="27">
        <v>-25.575905911724899</v>
      </c>
      <c r="M554" s="27">
        <v>0.12914428634564401</v>
      </c>
      <c r="N554" s="27">
        <v>-9.2363572736632502</v>
      </c>
      <c r="O554" s="27">
        <v>0.110119880545115</v>
      </c>
      <c r="P554" s="27">
        <v>-6.14111531132842</v>
      </c>
      <c r="Q554" s="27">
        <v>-6.1411153113284103</v>
      </c>
      <c r="R554" s="27">
        <v>0</v>
      </c>
      <c r="S554" s="27">
        <v>7.4457362794302E-3</v>
      </c>
      <c r="T554" s="27" t="s">
        <v>107</v>
      </c>
      <c r="U554" s="29">
        <v>-0.73001834090523998</v>
      </c>
      <c r="V554" s="29">
        <v>-0.49822047322340102</v>
      </c>
      <c r="W554" s="28">
        <v>-0.231788837872792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136</v>
      </c>
      <c r="F555" s="23">
        <v>92.14</v>
      </c>
      <c r="G555" s="27">
        <v>53504</v>
      </c>
      <c r="H555" s="27">
        <v>92.14</v>
      </c>
      <c r="I555" s="27">
        <v>1</v>
      </c>
      <c r="J555" s="27">
        <v>-2.8201260000000001E-12</v>
      </c>
      <c r="K555" s="27">
        <v>0</v>
      </c>
      <c r="L555" s="27">
        <v>-1.4012489999999999E-12</v>
      </c>
      <c r="M555" s="27">
        <v>0</v>
      </c>
      <c r="N555" s="27">
        <v>-1.418877E-12</v>
      </c>
      <c r="O555" s="27">
        <v>0</v>
      </c>
      <c r="P555" s="27">
        <v>-4.8164500000000001E-13</v>
      </c>
      <c r="Q555" s="27">
        <v>-4.8164100000000003E-13</v>
      </c>
      <c r="R555" s="27">
        <v>0</v>
      </c>
      <c r="S555" s="27">
        <v>0</v>
      </c>
      <c r="T555" s="27" t="s">
        <v>107</v>
      </c>
      <c r="U555" s="29">
        <v>0</v>
      </c>
      <c r="V555" s="29">
        <v>0</v>
      </c>
      <c r="W555" s="28">
        <v>0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136</v>
      </c>
      <c r="F556" s="23">
        <v>92.14</v>
      </c>
      <c r="G556" s="27">
        <v>53754</v>
      </c>
      <c r="H556" s="27">
        <v>91.23</v>
      </c>
      <c r="I556" s="27">
        <v>1</v>
      </c>
      <c r="J556" s="27">
        <v>-28.717414603051601</v>
      </c>
      <c r="K556" s="27">
        <v>0.13376470202063401</v>
      </c>
      <c r="L556" s="27">
        <v>-19.7632460389332</v>
      </c>
      <c r="M556" s="27">
        <v>6.3353032006055299E-2</v>
      </c>
      <c r="N556" s="27">
        <v>-8.9541685641184205</v>
      </c>
      <c r="O556" s="27">
        <v>7.0411670014578501E-2</v>
      </c>
      <c r="P556" s="27">
        <v>-5.9599038740969199</v>
      </c>
      <c r="Q556" s="27">
        <v>-5.9599038740969101</v>
      </c>
      <c r="R556" s="27">
        <v>0</v>
      </c>
      <c r="S556" s="27">
        <v>5.7614176693707199E-3</v>
      </c>
      <c r="T556" s="27" t="s">
        <v>107</v>
      </c>
      <c r="U556" s="29">
        <v>-1.6925994280610901</v>
      </c>
      <c r="V556" s="29">
        <v>-1.15515959089543</v>
      </c>
      <c r="W556" s="28">
        <v>-0.53741890091136801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137</v>
      </c>
      <c r="F557" s="23">
        <v>91.53</v>
      </c>
      <c r="G557" s="27">
        <v>54050</v>
      </c>
      <c r="H557" s="27">
        <v>91.32</v>
      </c>
      <c r="I557" s="27">
        <v>1</v>
      </c>
      <c r="J557" s="27">
        <v>-53.499089910183002</v>
      </c>
      <c r="K557" s="27">
        <v>4.1501213007658702E-2</v>
      </c>
      <c r="L557" s="27">
        <v>13.316853630572201</v>
      </c>
      <c r="M557" s="27">
        <v>2.57140956396221E-3</v>
      </c>
      <c r="N557" s="27">
        <v>-66.8159435407552</v>
      </c>
      <c r="O557" s="27">
        <v>3.8929803443696502E-2</v>
      </c>
      <c r="P557" s="27">
        <v>-44.489941469063503</v>
      </c>
      <c r="Q557" s="27">
        <v>-44.489941469063403</v>
      </c>
      <c r="R557" s="27">
        <v>0</v>
      </c>
      <c r="S557" s="27">
        <v>2.8700645932849999E-2</v>
      </c>
      <c r="T557" s="27" t="s">
        <v>106</v>
      </c>
      <c r="U557" s="29">
        <v>-10.472190863719099</v>
      </c>
      <c r="V557" s="29">
        <v>-7.1470257601174296</v>
      </c>
      <c r="W557" s="28">
        <v>-3.3250355700290699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137</v>
      </c>
      <c r="F558" s="23">
        <v>91.53</v>
      </c>
      <c r="G558" s="27">
        <v>54850</v>
      </c>
      <c r="H558" s="27">
        <v>91.56</v>
      </c>
      <c r="I558" s="27">
        <v>1</v>
      </c>
      <c r="J558" s="27">
        <v>1.00699932260509</v>
      </c>
      <c r="K558" s="27">
        <v>2.6466643292477999E-5</v>
      </c>
      <c r="L558" s="27">
        <v>-10.550142900712601</v>
      </c>
      <c r="M558" s="27">
        <v>2.9050739473844098E-3</v>
      </c>
      <c r="N558" s="27">
        <v>11.557142223317699</v>
      </c>
      <c r="O558" s="27">
        <v>-2.8786073040919301E-3</v>
      </c>
      <c r="P558" s="27">
        <v>8.6171154203229303</v>
      </c>
      <c r="Q558" s="27">
        <v>8.6171154203229303</v>
      </c>
      <c r="R558" s="27">
        <v>0</v>
      </c>
      <c r="S558" s="27">
        <v>1.93804710016306E-3</v>
      </c>
      <c r="T558" s="27" t="s">
        <v>107</v>
      </c>
      <c r="U558" s="29">
        <v>-0.61023637235263894</v>
      </c>
      <c r="V558" s="29">
        <v>-0.41647207635174799</v>
      </c>
      <c r="W558" s="28">
        <v>-0.19375674780982899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138</v>
      </c>
      <c r="F559" s="23">
        <v>92.04</v>
      </c>
      <c r="G559" s="27">
        <v>53654</v>
      </c>
      <c r="H559" s="27">
        <v>91.84</v>
      </c>
      <c r="I559" s="27">
        <v>1</v>
      </c>
      <c r="J559" s="27">
        <v>-31.202219889419698</v>
      </c>
      <c r="K559" s="27">
        <v>3.8261636072888398E-2</v>
      </c>
      <c r="L559" s="27">
        <v>-26.273471809245699</v>
      </c>
      <c r="M559" s="27">
        <v>2.7128606111811199E-2</v>
      </c>
      <c r="N559" s="27">
        <v>-4.92874808017398</v>
      </c>
      <c r="O559" s="27">
        <v>1.11330299610772E-2</v>
      </c>
      <c r="P559" s="27">
        <v>-2.9949722565040102</v>
      </c>
      <c r="Q559" s="27">
        <v>-2.994972256504</v>
      </c>
      <c r="R559" s="27">
        <v>0</v>
      </c>
      <c r="S559" s="27">
        <v>3.5251545151708801E-4</v>
      </c>
      <c r="T559" s="27" t="s">
        <v>107</v>
      </c>
      <c r="U559" s="29">
        <v>3.7821158586628399E-2</v>
      </c>
      <c r="V559" s="29">
        <v>-2.58120576881961E-2</v>
      </c>
      <c r="W559" s="28">
        <v>6.3635695140560999E-2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139</v>
      </c>
      <c r="F560" s="23">
        <v>91.77</v>
      </c>
      <c r="G560" s="27">
        <v>58004</v>
      </c>
      <c r="H560" s="27">
        <v>90.77</v>
      </c>
      <c r="I560" s="27">
        <v>1</v>
      </c>
      <c r="J560" s="27">
        <v>-29.447960116613899</v>
      </c>
      <c r="K560" s="27">
        <v>0.178726283371617</v>
      </c>
      <c r="L560" s="27">
        <v>-23.387974649321499</v>
      </c>
      <c r="M560" s="27">
        <v>0.112736155524465</v>
      </c>
      <c r="N560" s="27">
        <v>-6.0599854672923499</v>
      </c>
      <c r="O560" s="27">
        <v>6.5990127847152497E-2</v>
      </c>
      <c r="P560" s="27">
        <v>-4.1401002072477802</v>
      </c>
      <c r="Q560" s="27">
        <v>-4.1401002072477704</v>
      </c>
      <c r="R560" s="27">
        <v>0</v>
      </c>
      <c r="S560" s="27">
        <v>3.53264256653954E-3</v>
      </c>
      <c r="T560" s="27" t="s">
        <v>107</v>
      </c>
      <c r="U560" s="29">
        <v>-3.7066498682737599E-2</v>
      </c>
      <c r="V560" s="29">
        <v>-2.5297019923565499E-2</v>
      </c>
      <c r="W560" s="28">
        <v>-1.1769020272875999E-2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140</v>
      </c>
      <c r="F561" s="23">
        <v>91.23</v>
      </c>
      <c r="G561" s="27">
        <v>53854</v>
      </c>
      <c r="H561" s="27">
        <v>90.92</v>
      </c>
      <c r="I561" s="27">
        <v>1</v>
      </c>
      <c r="J561" s="27">
        <v>-37.606304702678102</v>
      </c>
      <c r="K561" s="27">
        <v>7.0004590592838006E-2</v>
      </c>
      <c r="L561" s="27">
        <v>-27.429767345704999</v>
      </c>
      <c r="M561" s="27">
        <v>3.7243410763655498E-2</v>
      </c>
      <c r="N561" s="27">
        <v>-10.1765373569731</v>
      </c>
      <c r="O561" s="27">
        <v>3.2761179829182502E-2</v>
      </c>
      <c r="P561" s="27">
        <v>-6.7828386381303503</v>
      </c>
      <c r="Q561" s="27">
        <v>-6.7828386381303396</v>
      </c>
      <c r="R561" s="27">
        <v>0</v>
      </c>
      <c r="S561" s="27">
        <v>2.27734154955024E-3</v>
      </c>
      <c r="T561" s="27" t="s">
        <v>106</v>
      </c>
      <c r="U561" s="29">
        <v>-0.17100212771887299</v>
      </c>
      <c r="V561" s="29">
        <v>-0.116704959616027</v>
      </c>
      <c r="W561" s="28">
        <v>-5.4295052927824203E-2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140</v>
      </c>
      <c r="F562" s="23">
        <v>91.23</v>
      </c>
      <c r="G562" s="27">
        <v>58104</v>
      </c>
      <c r="H562" s="27">
        <v>90.55</v>
      </c>
      <c r="I562" s="27">
        <v>1</v>
      </c>
      <c r="J562" s="27">
        <v>-23.0396762920005</v>
      </c>
      <c r="K562" s="27">
        <v>6.8158146179397805E-2</v>
      </c>
      <c r="L562" s="27">
        <v>-24.214018681043999</v>
      </c>
      <c r="M562" s="27">
        <v>7.5283321168075706E-2</v>
      </c>
      <c r="N562" s="27">
        <v>1.1743423890434901</v>
      </c>
      <c r="O562" s="27">
        <v>-7.1251749886778399E-3</v>
      </c>
      <c r="P562" s="27">
        <v>0.82293476403274002</v>
      </c>
      <c r="Q562" s="27">
        <v>0.82293476403273902</v>
      </c>
      <c r="R562" s="27">
        <v>0</v>
      </c>
      <c r="S562" s="27">
        <v>8.6955256759605002E-5</v>
      </c>
      <c r="T562" s="27" t="s">
        <v>107</v>
      </c>
      <c r="U562" s="29">
        <v>0.15094566982865401</v>
      </c>
      <c r="V562" s="29">
        <v>-0.103016895383478</v>
      </c>
      <c r="W562" s="28">
        <v>0.253972458458743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141</v>
      </c>
      <c r="F563" s="23">
        <v>91.05</v>
      </c>
      <c r="G563" s="27">
        <v>54050</v>
      </c>
      <c r="H563" s="27">
        <v>91.32</v>
      </c>
      <c r="I563" s="27">
        <v>1</v>
      </c>
      <c r="J563" s="27">
        <v>67.277511729246001</v>
      </c>
      <c r="K563" s="27">
        <v>8.0114865445275393E-2</v>
      </c>
      <c r="L563" s="27">
        <v>-0.14984024698104001</v>
      </c>
      <c r="M563" s="27">
        <v>3.9740216319199999E-7</v>
      </c>
      <c r="N563" s="27">
        <v>67.427351976227101</v>
      </c>
      <c r="O563" s="27">
        <v>8.0114468043112202E-2</v>
      </c>
      <c r="P563" s="27">
        <v>48.506573868140798</v>
      </c>
      <c r="Q563" s="27">
        <v>48.506573868140798</v>
      </c>
      <c r="R563" s="27">
        <v>0</v>
      </c>
      <c r="S563" s="27">
        <v>4.1646112439129697E-2</v>
      </c>
      <c r="T563" s="27" t="s">
        <v>106</v>
      </c>
      <c r="U563" s="29">
        <v>-10.900147265069799</v>
      </c>
      <c r="V563" s="29">
        <v>-7.4390960121271696</v>
      </c>
      <c r="W563" s="28">
        <v>-3.4609164258529002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141</v>
      </c>
      <c r="F564" s="23">
        <v>91.05</v>
      </c>
      <c r="G564" s="27">
        <v>56000</v>
      </c>
      <c r="H564" s="27">
        <v>90.61</v>
      </c>
      <c r="I564" s="27">
        <v>1</v>
      </c>
      <c r="J564" s="27">
        <v>-26.179762735855402</v>
      </c>
      <c r="K564" s="27">
        <v>6.6481857759851007E-2</v>
      </c>
      <c r="L564" s="27">
        <v>32.486079499875203</v>
      </c>
      <c r="M564" s="27">
        <v>0.102368500043404</v>
      </c>
      <c r="N564" s="27">
        <v>-58.665842235730501</v>
      </c>
      <c r="O564" s="27">
        <v>-3.5886642283553302E-2</v>
      </c>
      <c r="P564" s="27">
        <v>-35.276792785821897</v>
      </c>
      <c r="Q564" s="27">
        <v>-35.276792785821797</v>
      </c>
      <c r="R564" s="27">
        <v>0</v>
      </c>
      <c r="S564" s="27">
        <v>0.12071185459762</v>
      </c>
      <c r="T564" s="27" t="s">
        <v>106</v>
      </c>
      <c r="U564" s="29">
        <v>-29.0725543023364</v>
      </c>
      <c r="V564" s="29">
        <v>-19.841339526294501</v>
      </c>
      <c r="W564" s="28">
        <v>-9.2308551691674801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141</v>
      </c>
      <c r="F565" s="23">
        <v>91.05</v>
      </c>
      <c r="G565" s="27">
        <v>58450</v>
      </c>
      <c r="H565" s="27">
        <v>90.65</v>
      </c>
      <c r="I565" s="27">
        <v>1</v>
      </c>
      <c r="J565" s="27">
        <v>-80.8138718002361</v>
      </c>
      <c r="K565" s="27">
        <v>0.16705995837132501</v>
      </c>
      <c r="L565" s="27">
        <v>-40.468666892210997</v>
      </c>
      <c r="M565" s="27">
        <v>4.1892698540837402E-2</v>
      </c>
      <c r="N565" s="27">
        <v>-40.345204908025103</v>
      </c>
      <c r="O565" s="27">
        <v>0.12516725983048799</v>
      </c>
      <c r="P565" s="27">
        <v>-34.314272115702501</v>
      </c>
      <c r="Q565" s="27">
        <v>-34.314272115702401</v>
      </c>
      <c r="R565" s="27">
        <v>0</v>
      </c>
      <c r="S565" s="27">
        <v>3.01196639478436E-2</v>
      </c>
      <c r="T565" s="27" t="s">
        <v>106</v>
      </c>
      <c r="U565" s="29">
        <v>-4.7666364076098802</v>
      </c>
      <c r="V565" s="29">
        <v>-3.2531180569222902</v>
      </c>
      <c r="W565" s="28">
        <v>-1.51345939077639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142</v>
      </c>
      <c r="F566" s="23">
        <v>90.92</v>
      </c>
      <c r="G566" s="27">
        <v>53850</v>
      </c>
      <c r="H566" s="27">
        <v>91.05</v>
      </c>
      <c r="I566" s="27">
        <v>1</v>
      </c>
      <c r="J566" s="27">
        <v>-11.9407086982803</v>
      </c>
      <c r="K566" s="27">
        <v>0</v>
      </c>
      <c r="L566" s="27">
        <v>-2.4329467424276698</v>
      </c>
      <c r="M566" s="27">
        <v>0</v>
      </c>
      <c r="N566" s="27">
        <v>-9.5077619558526205</v>
      </c>
      <c r="O566" s="27">
        <v>0</v>
      </c>
      <c r="P566" s="27">
        <v>-6.36421273127461</v>
      </c>
      <c r="Q566" s="27">
        <v>-6.36421273127461</v>
      </c>
      <c r="R566" s="27">
        <v>0</v>
      </c>
      <c r="S566" s="27">
        <v>0</v>
      </c>
      <c r="T566" s="27" t="s">
        <v>106</v>
      </c>
      <c r="U566" s="29">
        <v>1.23600905426079</v>
      </c>
      <c r="V566" s="29">
        <v>-0.84354732123388798</v>
      </c>
      <c r="W566" s="28">
        <v>2.0796373857177701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142</v>
      </c>
      <c r="F567" s="23">
        <v>90.92</v>
      </c>
      <c r="G567" s="27">
        <v>53850</v>
      </c>
      <c r="H567" s="27">
        <v>91.05</v>
      </c>
      <c r="I567" s="27">
        <v>2</v>
      </c>
      <c r="J567" s="27">
        <v>-27.618585767777699</v>
      </c>
      <c r="K567" s="27">
        <v>0</v>
      </c>
      <c r="L567" s="27">
        <v>-5.6273500988973097</v>
      </c>
      <c r="M567" s="27">
        <v>0</v>
      </c>
      <c r="N567" s="27">
        <v>-21.9912356688804</v>
      </c>
      <c r="O567" s="27">
        <v>0</v>
      </c>
      <c r="P567" s="27">
        <v>-14.720278302108399</v>
      </c>
      <c r="Q567" s="27">
        <v>-14.720278302108399</v>
      </c>
      <c r="R567" s="27">
        <v>0</v>
      </c>
      <c r="S567" s="27">
        <v>0</v>
      </c>
      <c r="T567" s="27" t="s">
        <v>106</v>
      </c>
      <c r="U567" s="29">
        <v>2.8588606369543399</v>
      </c>
      <c r="V567" s="29">
        <v>-1.9511056361363801</v>
      </c>
      <c r="W567" s="28">
        <v>4.8101536478815401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142</v>
      </c>
      <c r="F568" s="23">
        <v>90.92</v>
      </c>
      <c r="G568" s="27">
        <v>58004</v>
      </c>
      <c r="H568" s="27">
        <v>90.77</v>
      </c>
      <c r="I568" s="27">
        <v>1</v>
      </c>
      <c r="J568" s="27">
        <v>-18.439992777982301</v>
      </c>
      <c r="K568" s="27">
        <v>1.15611333441693E-2</v>
      </c>
      <c r="L568" s="27">
        <v>-30.464648050635098</v>
      </c>
      <c r="M568" s="27">
        <v>3.1555222548868202E-2</v>
      </c>
      <c r="N568" s="27">
        <v>12.024655272652801</v>
      </c>
      <c r="O568" s="27">
        <v>-1.99940892046989E-2</v>
      </c>
      <c r="P568" s="27">
        <v>8.1605370839243498</v>
      </c>
      <c r="Q568" s="27">
        <v>8.1605370839243392</v>
      </c>
      <c r="R568" s="27">
        <v>0</v>
      </c>
      <c r="S568" s="27">
        <v>2.26420842693555E-3</v>
      </c>
      <c r="T568" s="27" t="s">
        <v>106</v>
      </c>
      <c r="U568" s="29">
        <v>-1.2664742902881301E-2</v>
      </c>
      <c r="V568" s="29">
        <v>-8.6433913352120598E-3</v>
      </c>
      <c r="W568" s="28">
        <v>-4.02119491378312E-3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143</v>
      </c>
      <c r="F569" s="23">
        <v>91.56</v>
      </c>
      <c r="G569" s="27">
        <v>54000</v>
      </c>
      <c r="H569" s="27">
        <v>91.09</v>
      </c>
      <c r="I569" s="27">
        <v>1</v>
      </c>
      <c r="J569" s="27">
        <v>-40.255949339235201</v>
      </c>
      <c r="K569" s="27">
        <v>9.8204812306506101E-2</v>
      </c>
      <c r="L569" s="27">
        <v>-6.8088889152762198</v>
      </c>
      <c r="M569" s="27">
        <v>2.80947467659063E-3</v>
      </c>
      <c r="N569" s="27">
        <v>-33.447060423959002</v>
      </c>
      <c r="O569" s="27">
        <v>9.5395337629915394E-2</v>
      </c>
      <c r="P569" s="27">
        <v>-17.665599662972301</v>
      </c>
      <c r="Q569" s="27">
        <v>-17.665599662972301</v>
      </c>
      <c r="R569" s="27">
        <v>0</v>
      </c>
      <c r="S569" s="27">
        <v>1.89116487340159E-2</v>
      </c>
      <c r="T569" s="27" t="s">
        <v>106</v>
      </c>
      <c r="U569" s="29">
        <v>-7.0081391902086496</v>
      </c>
      <c r="V569" s="29">
        <v>-4.7828913715120498</v>
      </c>
      <c r="W569" s="28">
        <v>-2.2251611329859502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143</v>
      </c>
      <c r="F570" s="23">
        <v>91.56</v>
      </c>
      <c r="G570" s="27">
        <v>54850</v>
      </c>
      <c r="H570" s="27">
        <v>91.56</v>
      </c>
      <c r="I570" s="27">
        <v>1</v>
      </c>
      <c r="J570" s="27">
        <v>8.1925790282025392</v>
      </c>
      <c r="K570" s="27">
        <v>5.30234973953418E-4</v>
      </c>
      <c r="L570" s="27">
        <v>19.752436564748798</v>
      </c>
      <c r="M570" s="27">
        <v>3.0822541269309601E-3</v>
      </c>
      <c r="N570" s="27">
        <v>-11.5598575365462</v>
      </c>
      <c r="O570" s="27">
        <v>-2.5520191529775399E-3</v>
      </c>
      <c r="P570" s="27">
        <v>-8.6171154203217295</v>
      </c>
      <c r="Q570" s="27">
        <v>-8.6171154203217206</v>
      </c>
      <c r="R570" s="27">
        <v>0</v>
      </c>
      <c r="S570" s="27">
        <v>5.8661195752045801E-4</v>
      </c>
      <c r="T570" s="27" t="s">
        <v>107</v>
      </c>
      <c r="U570" s="29">
        <v>-0.233662873646623</v>
      </c>
      <c r="V570" s="29">
        <v>-0.15946945571066301</v>
      </c>
      <c r="W570" s="28">
        <v>-7.4190527691958594E-2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88</v>
      </c>
      <c r="F571" s="23">
        <v>91.09</v>
      </c>
      <c r="G571" s="27">
        <v>54250</v>
      </c>
      <c r="H571" s="27">
        <v>91.09</v>
      </c>
      <c r="I571" s="27">
        <v>1</v>
      </c>
      <c r="J571" s="27">
        <v>-2.57559013026744</v>
      </c>
      <c r="K571" s="27">
        <v>9.0217837460182006E-5</v>
      </c>
      <c r="L571" s="27">
        <v>-2.0225200251820201</v>
      </c>
      <c r="M571" s="27">
        <v>5.5631986630766998E-5</v>
      </c>
      <c r="N571" s="27">
        <v>-0.55307010508541998</v>
      </c>
      <c r="O571" s="27">
        <v>3.4585850829415001E-5</v>
      </c>
      <c r="P571" s="27">
        <v>-4.0166323990748198</v>
      </c>
      <c r="Q571" s="27">
        <v>-4.0166323990748198</v>
      </c>
      <c r="R571" s="27">
        <v>0</v>
      </c>
      <c r="S571" s="27">
        <v>2.19413367278447E-4</v>
      </c>
      <c r="T571" s="27" t="s">
        <v>106</v>
      </c>
      <c r="U571" s="29">
        <v>3.1504251520514301E-3</v>
      </c>
      <c r="V571" s="29">
        <v>-2.1500916102513501E-3</v>
      </c>
      <c r="W571" s="28">
        <v>5.30072324674845E-3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144</v>
      </c>
      <c r="F572" s="23">
        <v>91.32</v>
      </c>
      <c r="G572" s="27">
        <v>54250</v>
      </c>
      <c r="H572" s="27">
        <v>91.09</v>
      </c>
      <c r="I572" s="27">
        <v>1</v>
      </c>
      <c r="J572" s="27">
        <v>-17.846673182846999</v>
      </c>
      <c r="K572" s="27">
        <v>1.9173925370460101E-2</v>
      </c>
      <c r="L572" s="27">
        <v>-18.399162247949999</v>
      </c>
      <c r="M572" s="27">
        <v>2.0379456119868501E-2</v>
      </c>
      <c r="N572" s="27">
        <v>0.55248906510296003</v>
      </c>
      <c r="O572" s="27">
        <v>-1.2055307494084099E-3</v>
      </c>
      <c r="P572" s="27">
        <v>4.0166323990752897</v>
      </c>
      <c r="Q572" s="27">
        <v>4.0166323990752897</v>
      </c>
      <c r="R572" s="27">
        <v>0</v>
      </c>
      <c r="S572" s="27">
        <v>9.7122681692394098E-4</v>
      </c>
      <c r="T572" s="27" t="s">
        <v>106</v>
      </c>
      <c r="U572" s="29">
        <v>1.7122052973880801E-2</v>
      </c>
      <c r="V572" s="29">
        <v>-1.1685401389539E-2</v>
      </c>
      <c r="W572" s="28">
        <v>2.8808576573104702E-2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145</v>
      </c>
      <c r="F573" s="23">
        <v>91.61</v>
      </c>
      <c r="G573" s="27">
        <v>53550</v>
      </c>
      <c r="H573" s="27">
        <v>91.53</v>
      </c>
      <c r="I573" s="27">
        <v>1</v>
      </c>
      <c r="J573" s="27">
        <v>-16.919899722578801</v>
      </c>
      <c r="K573" s="27">
        <v>5.0672092172115704E-3</v>
      </c>
      <c r="L573" s="27">
        <v>10.9226529897691</v>
      </c>
      <c r="M573" s="27">
        <v>2.1116869655279599E-3</v>
      </c>
      <c r="N573" s="27">
        <v>-27.842552712347999</v>
      </c>
      <c r="O573" s="27">
        <v>2.9555222516836101E-3</v>
      </c>
      <c r="P573" s="27">
        <v>-18.081023896608599</v>
      </c>
      <c r="Q573" s="27">
        <v>-18.081023896608599</v>
      </c>
      <c r="R573" s="27">
        <v>0</v>
      </c>
      <c r="S573" s="27">
        <v>5.7865446251502703E-3</v>
      </c>
      <c r="T573" s="27" t="s">
        <v>107</v>
      </c>
      <c r="U573" s="29">
        <v>-1.95676704440112</v>
      </c>
      <c r="V573" s="29">
        <v>-1.3354478212706</v>
      </c>
      <c r="W573" s="28">
        <v>-0.62129501931019004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146</v>
      </c>
      <c r="F574" s="23">
        <v>90.7</v>
      </c>
      <c r="G574" s="27">
        <v>58200</v>
      </c>
      <c r="H574" s="27">
        <v>90.71</v>
      </c>
      <c r="I574" s="27">
        <v>1</v>
      </c>
      <c r="J574" s="27">
        <v>-0.197641492812939</v>
      </c>
      <c r="K574" s="27">
        <v>6.8749401039139997E-6</v>
      </c>
      <c r="L574" s="27">
        <v>39.530071871561702</v>
      </c>
      <c r="M574" s="27">
        <v>0.27502227846206601</v>
      </c>
      <c r="N574" s="27">
        <v>-39.727713364374601</v>
      </c>
      <c r="O574" s="27">
        <v>-0.27501540352196202</v>
      </c>
      <c r="P574" s="27">
        <v>-30.526060903961799</v>
      </c>
      <c r="Q574" s="27">
        <v>-30.526060903961699</v>
      </c>
      <c r="R574" s="27">
        <v>0</v>
      </c>
      <c r="S574" s="27">
        <v>0.16400390939897899</v>
      </c>
      <c r="T574" s="27" t="s">
        <v>107</v>
      </c>
      <c r="U574" s="29">
        <v>-24.547995042816201</v>
      </c>
      <c r="V574" s="29">
        <v>-16.753433470933999</v>
      </c>
      <c r="W574" s="28">
        <v>-7.7942579305963102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147</v>
      </c>
      <c r="F575" s="23">
        <v>91.75</v>
      </c>
      <c r="G575" s="27">
        <v>53000</v>
      </c>
      <c r="H575" s="27">
        <v>91.84</v>
      </c>
      <c r="I575" s="27">
        <v>1</v>
      </c>
      <c r="J575" s="27">
        <v>27.521507550606799</v>
      </c>
      <c r="K575" s="27">
        <v>1.8723753100652399E-2</v>
      </c>
      <c r="L575" s="27">
        <v>72.580350589713802</v>
      </c>
      <c r="M575" s="27">
        <v>0.130222668251461</v>
      </c>
      <c r="N575" s="27">
        <v>-45.058843039107003</v>
      </c>
      <c r="O575" s="27">
        <v>-0.11149891515080899</v>
      </c>
      <c r="P575" s="27">
        <v>-21.809695966486199</v>
      </c>
      <c r="Q575" s="27">
        <v>-21.809695966486199</v>
      </c>
      <c r="R575" s="27">
        <v>0</v>
      </c>
      <c r="S575" s="27">
        <v>1.1758385359082E-2</v>
      </c>
      <c r="T575" s="27" t="s">
        <v>107</v>
      </c>
      <c r="U575" s="29">
        <v>-6.1797470427486898</v>
      </c>
      <c r="V575" s="29">
        <v>-4.2175330721434801</v>
      </c>
      <c r="W575" s="28">
        <v>-1.96213753151782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148</v>
      </c>
      <c r="F576" s="23">
        <v>90.61</v>
      </c>
      <c r="G576" s="27">
        <v>56100</v>
      </c>
      <c r="H576" s="27">
        <v>89.89</v>
      </c>
      <c r="I576" s="27">
        <v>1</v>
      </c>
      <c r="J576" s="27">
        <v>-53.425723659163197</v>
      </c>
      <c r="K576" s="27">
        <v>0.21863998885550401</v>
      </c>
      <c r="L576" s="27">
        <v>5.3304070228001699</v>
      </c>
      <c r="M576" s="27">
        <v>2.1764541095997498E-3</v>
      </c>
      <c r="N576" s="27">
        <v>-58.756130681963398</v>
      </c>
      <c r="O576" s="27">
        <v>0.21646353474590399</v>
      </c>
      <c r="P576" s="27">
        <v>-35.276792785822401</v>
      </c>
      <c r="Q576" s="27">
        <v>-35.276792785822401</v>
      </c>
      <c r="R576" s="27">
        <v>0</v>
      </c>
      <c r="S576" s="27">
        <v>9.5325031568845101E-2</v>
      </c>
      <c r="T576" s="27" t="s">
        <v>106</v>
      </c>
      <c r="U576" s="29">
        <v>-22.768580080195701</v>
      </c>
      <c r="V576" s="29">
        <v>-15.5390243046681</v>
      </c>
      <c r="W576" s="28">
        <v>-7.2292741443426403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89</v>
      </c>
      <c r="F577" s="23">
        <v>89.24</v>
      </c>
      <c r="G577" s="27">
        <v>56100</v>
      </c>
      <c r="H577" s="27">
        <v>89.89</v>
      </c>
      <c r="I577" s="27">
        <v>1</v>
      </c>
      <c r="J577" s="27">
        <v>48.545503878635103</v>
      </c>
      <c r="K577" s="27">
        <v>0.19489627380288899</v>
      </c>
      <c r="L577" s="27">
        <v>-11.7932967610458</v>
      </c>
      <c r="M577" s="27">
        <v>1.15020688704615E-2</v>
      </c>
      <c r="N577" s="27">
        <v>60.338800639680898</v>
      </c>
      <c r="O577" s="27">
        <v>0.183394204932427</v>
      </c>
      <c r="P577" s="27">
        <v>37.5213061814637</v>
      </c>
      <c r="Q577" s="27">
        <v>37.5213061814637</v>
      </c>
      <c r="R577" s="27">
        <v>0</v>
      </c>
      <c r="S577" s="27">
        <v>0.116429064132472</v>
      </c>
      <c r="T577" s="27" t="s">
        <v>106</v>
      </c>
      <c r="U577" s="29">
        <v>-22.79451845102</v>
      </c>
      <c r="V577" s="29">
        <v>-15.5567266371475</v>
      </c>
      <c r="W577" s="28">
        <v>-7.2375098618483698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149</v>
      </c>
      <c r="F578" s="23">
        <v>90.77</v>
      </c>
      <c r="G578" s="27">
        <v>58054</v>
      </c>
      <c r="H578" s="27">
        <v>90.66</v>
      </c>
      <c r="I578" s="27">
        <v>1</v>
      </c>
      <c r="J578" s="27">
        <v>-13.3352184360749</v>
      </c>
      <c r="K578" s="27">
        <v>9.9939364514661302E-3</v>
      </c>
      <c r="L578" s="27">
        <v>-12.747093411825199</v>
      </c>
      <c r="M578" s="27">
        <v>9.1318475432785907E-3</v>
      </c>
      <c r="N578" s="27">
        <v>-0.58812502424970303</v>
      </c>
      <c r="O578" s="27">
        <v>8.6208890818754004E-4</v>
      </c>
      <c r="P578" s="27">
        <v>-0.41168537798153299</v>
      </c>
      <c r="Q578" s="27">
        <v>-0.41168537798153299</v>
      </c>
      <c r="R578" s="27">
        <v>0</v>
      </c>
      <c r="S578" s="27">
        <v>9.5250485949409996E-6</v>
      </c>
      <c r="T578" s="27" t="s">
        <v>106</v>
      </c>
      <c r="U578" s="29">
        <v>1.35106426387657E-2</v>
      </c>
      <c r="V578" s="29">
        <v>-9.2206981549137496E-3</v>
      </c>
      <c r="W578" s="28">
        <v>2.2732226305133E-2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149</v>
      </c>
      <c r="F579" s="23">
        <v>90.77</v>
      </c>
      <c r="G579" s="27">
        <v>58104</v>
      </c>
      <c r="H579" s="27">
        <v>90.55</v>
      </c>
      <c r="I579" s="27">
        <v>1</v>
      </c>
      <c r="J579" s="27">
        <v>-15.4573786482575</v>
      </c>
      <c r="K579" s="27">
        <v>2.1360391587999399E-2</v>
      </c>
      <c r="L579" s="27">
        <v>-14.8695786481415</v>
      </c>
      <c r="M579" s="27">
        <v>1.9766730604089899E-2</v>
      </c>
      <c r="N579" s="27">
        <v>-0.58780000011606504</v>
      </c>
      <c r="O579" s="27">
        <v>1.5936609839094799E-3</v>
      </c>
      <c r="P579" s="27">
        <v>-0.41124938605315797</v>
      </c>
      <c r="Q579" s="27">
        <v>-0.41124938605315697</v>
      </c>
      <c r="R579" s="27">
        <v>0</v>
      </c>
      <c r="S579" s="27">
        <v>1.5119869543102001E-5</v>
      </c>
      <c r="T579" s="27" t="s">
        <v>106</v>
      </c>
      <c r="U579" s="29">
        <v>1.5165304775700101E-2</v>
      </c>
      <c r="V579" s="29">
        <v>-1.0349966430373799E-2</v>
      </c>
      <c r="W579" s="28">
        <v>2.5516265167015301E-2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150</v>
      </c>
      <c r="F580" s="23">
        <v>90.66</v>
      </c>
      <c r="G580" s="27">
        <v>58104</v>
      </c>
      <c r="H580" s="27">
        <v>90.55</v>
      </c>
      <c r="I580" s="27">
        <v>1</v>
      </c>
      <c r="J580" s="27">
        <v>-19.078093877467101</v>
      </c>
      <c r="K580" s="27">
        <v>1.21567204443148E-2</v>
      </c>
      <c r="L580" s="27">
        <v>-18.489168224075701</v>
      </c>
      <c r="M580" s="27">
        <v>1.1417768010046901E-2</v>
      </c>
      <c r="N580" s="27">
        <v>-0.58892565339145597</v>
      </c>
      <c r="O580" s="27">
        <v>7.3895243426792703E-4</v>
      </c>
      <c r="P580" s="27">
        <v>-0.41168537798029797</v>
      </c>
      <c r="Q580" s="27">
        <v>-0.41168537798029797</v>
      </c>
      <c r="R580" s="27">
        <v>0</v>
      </c>
      <c r="S580" s="27">
        <v>5.6607940047890001E-6</v>
      </c>
      <c r="T580" s="27" t="s">
        <v>106</v>
      </c>
      <c r="U580" s="29">
        <v>2.1709634337856599E-3</v>
      </c>
      <c r="V580" s="29">
        <v>-1.4816318559752299E-3</v>
      </c>
      <c r="W580" s="28">
        <v>3.6527375785503501E-3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151</v>
      </c>
      <c r="F581" s="23">
        <v>90.5</v>
      </c>
      <c r="G581" s="27">
        <v>58200</v>
      </c>
      <c r="H581" s="27">
        <v>90.71</v>
      </c>
      <c r="I581" s="27">
        <v>1</v>
      </c>
      <c r="J581" s="27">
        <v>30.881547481264501</v>
      </c>
      <c r="K581" s="27">
        <v>3.9005101970857603E-2</v>
      </c>
      <c r="L581" s="27">
        <v>-8.7266033910749208</v>
      </c>
      <c r="M581" s="27">
        <v>3.1146825158754202E-3</v>
      </c>
      <c r="N581" s="27">
        <v>39.608150872339401</v>
      </c>
      <c r="O581" s="27">
        <v>3.5890419454982198E-2</v>
      </c>
      <c r="P581" s="27">
        <v>30.526060903960499</v>
      </c>
      <c r="Q581" s="27">
        <v>30.526060903960499</v>
      </c>
      <c r="R581" s="27">
        <v>0</v>
      </c>
      <c r="S581" s="27">
        <v>3.8112272127373399E-2</v>
      </c>
      <c r="T581" s="27" t="s">
        <v>106</v>
      </c>
      <c r="U581" s="29">
        <v>-5.0658602284723697</v>
      </c>
      <c r="V581" s="29">
        <v>-3.4573313283929199</v>
      </c>
      <c r="W581" s="28">
        <v>-1.6084662389818301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151</v>
      </c>
      <c r="F582" s="23">
        <v>90.5</v>
      </c>
      <c r="G582" s="27">
        <v>58300</v>
      </c>
      <c r="H582" s="27">
        <v>90.29</v>
      </c>
      <c r="I582" s="27">
        <v>1</v>
      </c>
      <c r="J582" s="27">
        <v>-30.587228463074599</v>
      </c>
      <c r="K582" s="27">
        <v>3.5458426857483002E-2</v>
      </c>
      <c r="L582" s="27">
        <v>14.629312653765</v>
      </c>
      <c r="M582" s="27">
        <v>8.1112362925489599E-3</v>
      </c>
      <c r="N582" s="27">
        <v>-45.216541116839601</v>
      </c>
      <c r="O582" s="27">
        <v>2.7347190564933999E-2</v>
      </c>
      <c r="P582" s="27">
        <v>-36.516329488476998</v>
      </c>
      <c r="Q582" s="27">
        <v>-36.516329488476899</v>
      </c>
      <c r="R582" s="27">
        <v>0</v>
      </c>
      <c r="S582" s="27">
        <v>5.0537463901887403E-2</v>
      </c>
      <c r="T582" s="27" t="s">
        <v>106</v>
      </c>
      <c r="U582" s="29">
        <v>-7.0234243434188199</v>
      </c>
      <c r="V582" s="29">
        <v>-4.7933231317007303</v>
      </c>
      <c r="W582" s="28">
        <v>-2.2300143369409402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151</v>
      </c>
      <c r="F583" s="23">
        <v>90.5</v>
      </c>
      <c r="G583" s="27">
        <v>58500</v>
      </c>
      <c r="H583" s="27">
        <v>90.49</v>
      </c>
      <c r="I583" s="27">
        <v>1</v>
      </c>
      <c r="J583" s="27">
        <v>-18.335424870897601</v>
      </c>
      <c r="K583" s="27">
        <v>1.7481765870209301E-3</v>
      </c>
      <c r="L583" s="27">
        <v>-23.9128089604209</v>
      </c>
      <c r="M583" s="27">
        <v>2.9734766483634398E-3</v>
      </c>
      <c r="N583" s="27">
        <v>5.5773840895232203</v>
      </c>
      <c r="O583" s="27">
        <v>-1.22530006134251E-3</v>
      </c>
      <c r="P583" s="27">
        <v>5.9902685845193302</v>
      </c>
      <c r="Q583" s="27">
        <v>5.9902685845193204</v>
      </c>
      <c r="R583" s="27">
        <v>0</v>
      </c>
      <c r="S583" s="27">
        <v>1.86593252116332E-4</v>
      </c>
      <c r="T583" s="27" t="s">
        <v>106</v>
      </c>
      <c r="U583" s="29">
        <v>-5.5109688155929898E-2</v>
      </c>
      <c r="V583" s="29">
        <v>-3.7611075467219597E-2</v>
      </c>
      <c r="W583" s="28">
        <v>-1.7497931020959201E-2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152</v>
      </c>
      <c r="F584" s="23">
        <v>90.29</v>
      </c>
      <c r="G584" s="27">
        <v>58304</v>
      </c>
      <c r="H584" s="27">
        <v>90.29</v>
      </c>
      <c r="I584" s="27">
        <v>1</v>
      </c>
      <c r="J584" s="27">
        <v>12.6072934300686</v>
      </c>
      <c r="K584" s="27">
        <v>0</v>
      </c>
      <c r="L584" s="27">
        <v>12.6072934300685</v>
      </c>
      <c r="M584" s="27">
        <v>0</v>
      </c>
      <c r="N584" s="27">
        <v>1.55431E-13</v>
      </c>
      <c r="O584" s="27">
        <v>0</v>
      </c>
      <c r="P584" s="27">
        <v>-9.4103999999999997E-14</v>
      </c>
      <c r="Q584" s="27">
        <v>-9.4103999999999997E-14</v>
      </c>
      <c r="R584" s="27">
        <v>0</v>
      </c>
      <c r="S584" s="27">
        <v>0</v>
      </c>
      <c r="T584" s="27" t="s">
        <v>106</v>
      </c>
      <c r="U584" s="29">
        <v>0</v>
      </c>
      <c r="V584" s="29">
        <v>0</v>
      </c>
      <c r="W584" s="28">
        <v>0</v>
      </c>
    </row>
    <row r="585" spans="2:23" x14ac:dyDescent="0.25">
      <c r="B585" s="21" t="s">
        <v>67</v>
      </c>
      <c r="C585" s="26" t="s">
        <v>90</v>
      </c>
      <c r="D585" s="21" t="s">
        <v>26</v>
      </c>
      <c r="E585" s="21" t="s">
        <v>152</v>
      </c>
      <c r="F585" s="23">
        <v>90.29</v>
      </c>
      <c r="G585" s="27">
        <v>58350</v>
      </c>
      <c r="H585" s="27">
        <v>89.33</v>
      </c>
      <c r="I585" s="27">
        <v>1</v>
      </c>
      <c r="J585" s="27">
        <v>-79.1086361859563</v>
      </c>
      <c r="K585" s="27">
        <v>0.41491708996309201</v>
      </c>
      <c r="L585" s="27">
        <v>1.21843179093662</v>
      </c>
      <c r="M585" s="27">
        <v>9.8427390733639994E-5</v>
      </c>
      <c r="N585" s="27">
        <v>-80.327067976892906</v>
      </c>
      <c r="O585" s="27">
        <v>0.414818662572358</v>
      </c>
      <c r="P585" s="27">
        <v>-64.840333019662594</v>
      </c>
      <c r="Q585" s="27">
        <v>-64.840333019662594</v>
      </c>
      <c r="R585" s="27">
        <v>0</v>
      </c>
      <c r="S585" s="27">
        <v>0.27874302051847999</v>
      </c>
      <c r="T585" s="27" t="s">
        <v>106</v>
      </c>
      <c r="U585" s="29">
        <v>-39.8591211721943</v>
      </c>
      <c r="V585" s="29">
        <v>-27.202919570560798</v>
      </c>
      <c r="W585" s="28">
        <v>-12.655708572578099</v>
      </c>
    </row>
    <row r="586" spans="2:23" x14ac:dyDescent="0.25">
      <c r="B586" s="21" t="s">
        <v>67</v>
      </c>
      <c r="C586" s="26" t="s">
        <v>90</v>
      </c>
      <c r="D586" s="21" t="s">
        <v>26</v>
      </c>
      <c r="E586" s="21" t="s">
        <v>152</v>
      </c>
      <c r="F586" s="23">
        <v>90.29</v>
      </c>
      <c r="G586" s="27">
        <v>58600</v>
      </c>
      <c r="H586" s="27">
        <v>90.31</v>
      </c>
      <c r="I586" s="27">
        <v>1</v>
      </c>
      <c r="J586" s="27">
        <v>27.9177235178371</v>
      </c>
      <c r="K586" s="27">
        <v>2.9928932598466502E-3</v>
      </c>
      <c r="L586" s="27">
        <v>-6.9703172528363098</v>
      </c>
      <c r="M586" s="27">
        <v>1.8656763880392E-4</v>
      </c>
      <c r="N586" s="27">
        <v>34.888040770673499</v>
      </c>
      <c r="O586" s="27">
        <v>2.80632562104273E-3</v>
      </c>
      <c r="P586" s="27">
        <v>28.324003531183202</v>
      </c>
      <c r="Q586" s="27">
        <v>28.324003531183099</v>
      </c>
      <c r="R586" s="27">
        <v>0</v>
      </c>
      <c r="S586" s="27">
        <v>3.0806368359724001E-3</v>
      </c>
      <c r="T586" s="27" t="s">
        <v>107</v>
      </c>
      <c r="U586" s="29">
        <v>-0.44434961183317201</v>
      </c>
      <c r="V586" s="29">
        <v>-0.30325823541588798</v>
      </c>
      <c r="W586" s="28">
        <v>-0.14108588012777901</v>
      </c>
    </row>
    <row r="587" spans="2:23" x14ac:dyDescent="0.25">
      <c r="B587" s="21" t="s">
        <v>67</v>
      </c>
      <c r="C587" s="26" t="s">
        <v>90</v>
      </c>
      <c r="D587" s="21" t="s">
        <v>26</v>
      </c>
      <c r="E587" s="21" t="s">
        <v>153</v>
      </c>
      <c r="F587" s="23">
        <v>90.29</v>
      </c>
      <c r="G587" s="27">
        <v>58300</v>
      </c>
      <c r="H587" s="27">
        <v>90.29</v>
      </c>
      <c r="I587" s="27">
        <v>2</v>
      </c>
      <c r="J587" s="27">
        <v>-7.76970656993152</v>
      </c>
      <c r="K587" s="27">
        <v>0</v>
      </c>
      <c r="L587" s="27">
        <v>-7.7697065699314498</v>
      </c>
      <c r="M587" s="27">
        <v>0</v>
      </c>
      <c r="N587" s="27">
        <v>-7.2164000000000004E-14</v>
      </c>
      <c r="O587" s="27">
        <v>0</v>
      </c>
      <c r="P587" s="27">
        <v>7.4091E-14</v>
      </c>
      <c r="Q587" s="27">
        <v>7.4091999999999996E-14</v>
      </c>
      <c r="R587" s="27">
        <v>0</v>
      </c>
      <c r="S587" s="27">
        <v>0</v>
      </c>
      <c r="T587" s="27" t="s">
        <v>106</v>
      </c>
      <c r="U587" s="29">
        <v>0</v>
      </c>
      <c r="V587" s="29">
        <v>0</v>
      </c>
      <c r="W587" s="28">
        <v>0</v>
      </c>
    </row>
    <row r="588" spans="2:23" x14ac:dyDescent="0.25">
      <c r="B588" s="21" t="s">
        <v>67</v>
      </c>
      <c r="C588" s="26" t="s">
        <v>90</v>
      </c>
      <c r="D588" s="21" t="s">
        <v>26</v>
      </c>
      <c r="E588" s="21" t="s">
        <v>154</v>
      </c>
      <c r="F588" s="23">
        <v>90.65</v>
      </c>
      <c r="G588" s="27">
        <v>58500</v>
      </c>
      <c r="H588" s="27">
        <v>90.49</v>
      </c>
      <c r="I588" s="27">
        <v>1</v>
      </c>
      <c r="J588" s="27">
        <v>-60.709089780300097</v>
      </c>
      <c r="K588" s="27">
        <v>5.19668695055307E-2</v>
      </c>
      <c r="L588" s="27">
        <v>-20.278212423934299</v>
      </c>
      <c r="M588" s="27">
        <v>5.7980031774538801E-3</v>
      </c>
      <c r="N588" s="27">
        <v>-40.430877356365698</v>
      </c>
      <c r="O588" s="27">
        <v>4.6168866328076798E-2</v>
      </c>
      <c r="P588" s="27">
        <v>-34.314272115700199</v>
      </c>
      <c r="Q588" s="27">
        <v>-34.314272115700199</v>
      </c>
      <c r="R588" s="27">
        <v>0</v>
      </c>
      <c r="S588" s="27">
        <v>1.6602316718707499E-2</v>
      </c>
      <c r="T588" s="27" t="s">
        <v>106</v>
      </c>
      <c r="U588" s="29">
        <v>-2.28742615368503</v>
      </c>
      <c r="V588" s="29">
        <v>-1.5611149431387701</v>
      </c>
      <c r="W588" s="28">
        <v>-0.72628291670730405</v>
      </c>
    </row>
    <row r="589" spans="2:23" x14ac:dyDescent="0.25">
      <c r="B589" s="21" t="s">
        <v>67</v>
      </c>
      <c r="C589" s="26" t="s">
        <v>90</v>
      </c>
      <c r="D589" s="21" t="s">
        <v>26</v>
      </c>
      <c r="E589" s="21" t="s">
        <v>155</v>
      </c>
      <c r="F589" s="23">
        <v>90.49</v>
      </c>
      <c r="G589" s="27">
        <v>58600</v>
      </c>
      <c r="H589" s="27">
        <v>90.31</v>
      </c>
      <c r="I589" s="27">
        <v>1</v>
      </c>
      <c r="J589" s="27">
        <v>-20.7842562069692</v>
      </c>
      <c r="K589" s="27">
        <v>1.97417284877161E-2</v>
      </c>
      <c r="L589" s="27">
        <v>14.0970514453899</v>
      </c>
      <c r="M589" s="27">
        <v>9.0818174770464603E-3</v>
      </c>
      <c r="N589" s="27">
        <v>-34.881307652359197</v>
      </c>
      <c r="O589" s="27">
        <v>1.06599110106696E-2</v>
      </c>
      <c r="P589" s="27">
        <v>-28.324003531184999</v>
      </c>
      <c r="Q589" s="27">
        <v>-28.324003531184999</v>
      </c>
      <c r="R589" s="27">
        <v>0</v>
      </c>
      <c r="S589" s="27">
        <v>3.6662787344780401E-2</v>
      </c>
      <c r="T589" s="27" t="s">
        <v>107</v>
      </c>
      <c r="U589" s="29">
        <v>-5.3149794220598503</v>
      </c>
      <c r="V589" s="29">
        <v>-3.62734936158957</v>
      </c>
      <c r="W589" s="28">
        <v>-1.68756431794495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69</v>
      </c>
      <c r="F590" s="23">
        <v>89.47</v>
      </c>
      <c r="G590" s="27">
        <v>50050</v>
      </c>
      <c r="H590" s="27">
        <v>89.4</v>
      </c>
      <c r="I590" s="27">
        <v>1</v>
      </c>
      <c r="J590" s="27">
        <v>-2.0756665867454598</v>
      </c>
      <c r="K590" s="27">
        <v>7.8843569561767499E-4</v>
      </c>
      <c r="L590" s="27">
        <v>15.3865194431968</v>
      </c>
      <c r="M590" s="27">
        <v>4.3324331445384799E-2</v>
      </c>
      <c r="N590" s="27">
        <v>-17.462186029942298</v>
      </c>
      <c r="O590" s="27">
        <v>-4.25358957497671E-2</v>
      </c>
      <c r="P590" s="27">
        <v>-58.743578833450997</v>
      </c>
      <c r="Q590" s="27">
        <v>-58.743578833450997</v>
      </c>
      <c r="R590" s="27">
        <v>0</v>
      </c>
      <c r="S590" s="27">
        <v>0.63149787391162304</v>
      </c>
      <c r="T590" s="27" t="s">
        <v>84</v>
      </c>
      <c r="U590" s="29">
        <v>-5.0727580289200196</v>
      </c>
      <c r="V590" s="29">
        <v>-3.5316695677617602</v>
      </c>
      <c r="W590" s="28">
        <v>-1.5411081319203801</v>
      </c>
    </row>
    <row r="591" spans="2:23" x14ac:dyDescent="0.25">
      <c r="B591" s="21" t="s">
        <v>67</v>
      </c>
      <c r="C591" s="26" t="s">
        <v>68</v>
      </c>
      <c r="D591" s="21" t="s">
        <v>27</v>
      </c>
      <c r="E591" s="21" t="s">
        <v>85</v>
      </c>
      <c r="F591" s="23">
        <v>56.88</v>
      </c>
      <c r="G591" s="27">
        <v>56050</v>
      </c>
      <c r="H591" s="27">
        <v>88.9</v>
      </c>
      <c r="I591" s="27">
        <v>1</v>
      </c>
      <c r="J591" s="27">
        <v>27.7361663703537</v>
      </c>
      <c r="K591" s="27">
        <v>2.4617437597565999E-2</v>
      </c>
      <c r="L591" s="27">
        <v>-20.732830947661199</v>
      </c>
      <c r="M591" s="27">
        <v>1.37552089313376E-2</v>
      </c>
      <c r="N591" s="27">
        <v>48.4689973180149</v>
      </c>
      <c r="O591" s="27">
        <v>1.0862228666228499E-2</v>
      </c>
      <c r="P591" s="27">
        <v>25.333006623018601</v>
      </c>
      <c r="Q591" s="27">
        <v>25.333006623018498</v>
      </c>
      <c r="R591" s="27">
        <v>0</v>
      </c>
      <c r="S591" s="27">
        <v>2.0536359185980901E-2</v>
      </c>
      <c r="T591" s="27" t="s">
        <v>84</v>
      </c>
      <c r="U591" s="29">
        <v>-1148.09496416862</v>
      </c>
      <c r="V591" s="29">
        <v>-799.30720581168305</v>
      </c>
      <c r="W591" s="28">
        <v>-348.79221035382</v>
      </c>
    </row>
    <row r="592" spans="2:23" x14ac:dyDescent="0.25">
      <c r="B592" s="21" t="s">
        <v>67</v>
      </c>
      <c r="C592" s="26" t="s">
        <v>68</v>
      </c>
      <c r="D592" s="21" t="s">
        <v>27</v>
      </c>
      <c r="E592" s="21" t="s">
        <v>71</v>
      </c>
      <c r="F592" s="23">
        <v>89.4</v>
      </c>
      <c r="G592" s="27">
        <v>51450</v>
      </c>
      <c r="H592" s="27">
        <v>90.41</v>
      </c>
      <c r="I592" s="27">
        <v>10</v>
      </c>
      <c r="J592" s="27">
        <v>27.1842263931572</v>
      </c>
      <c r="K592" s="27">
        <v>0.12887848950526801</v>
      </c>
      <c r="L592" s="27">
        <v>54.183128172416701</v>
      </c>
      <c r="M592" s="27">
        <v>0.51200550441886405</v>
      </c>
      <c r="N592" s="27">
        <v>-26.998901779259501</v>
      </c>
      <c r="O592" s="27">
        <v>-0.38312701491359702</v>
      </c>
      <c r="P592" s="27">
        <v>-24.987816822054899</v>
      </c>
      <c r="Q592" s="27">
        <v>-24.9878168220548</v>
      </c>
      <c r="R592" s="27">
        <v>0</v>
      </c>
      <c r="S592" s="27">
        <v>0.10889378857448</v>
      </c>
      <c r="T592" s="27" t="s">
        <v>86</v>
      </c>
      <c r="U592" s="29">
        <v>-7.1761434787550797</v>
      </c>
      <c r="V592" s="29">
        <v>-4.9960529150662003</v>
      </c>
      <c r="W592" s="28">
        <v>-2.1801183908019701</v>
      </c>
    </row>
    <row r="593" spans="2:23" x14ac:dyDescent="0.25">
      <c r="B593" s="21" t="s">
        <v>67</v>
      </c>
      <c r="C593" s="26" t="s">
        <v>68</v>
      </c>
      <c r="D593" s="21" t="s">
        <v>27</v>
      </c>
      <c r="E593" s="21" t="s">
        <v>87</v>
      </c>
      <c r="F593" s="23">
        <v>90.41</v>
      </c>
      <c r="G593" s="27">
        <v>54000</v>
      </c>
      <c r="H593" s="27">
        <v>90.56</v>
      </c>
      <c r="I593" s="27">
        <v>10</v>
      </c>
      <c r="J593" s="27">
        <v>11.7744709234856</v>
      </c>
      <c r="K593" s="27">
        <v>6.6324498388598899E-3</v>
      </c>
      <c r="L593" s="27">
        <v>38.549578625516098</v>
      </c>
      <c r="M593" s="27">
        <v>7.1093589383879996E-2</v>
      </c>
      <c r="N593" s="27">
        <v>-26.7751077020305</v>
      </c>
      <c r="O593" s="27">
        <v>-6.4461139545020099E-2</v>
      </c>
      <c r="P593" s="27">
        <v>-24.987816822055098</v>
      </c>
      <c r="Q593" s="27">
        <v>-24.987816822055098</v>
      </c>
      <c r="R593" s="27">
        <v>0</v>
      </c>
      <c r="S593" s="27">
        <v>2.9870864939238701E-2</v>
      </c>
      <c r="T593" s="27" t="s">
        <v>86</v>
      </c>
      <c r="U593" s="29">
        <v>-1.81650005642641</v>
      </c>
      <c r="V593" s="29">
        <v>-1.2646528638947201</v>
      </c>
      <c r="W593" s="28">
        <v>-0.55185423641990095</v>
      </c>
    </row>
    <row r="594" spans="2:23" x14ac:dyDescent="0.25">
      <c r="B594" s="21" t="s">
        <v>67</v>
      </c>
      <c r="C594" s="26" t="s">
        <v>68</v>
      </c>
      <c r="D594" s="21" t="s">
        <v>27</v>
      </c>
      <c r="E594" s="21" t="s">
        <v>88</v>
      </c>
      <c r="F594" s="23">
        <v>90.56</v>
      </c>
      <c r="G594" s="27">
        <v>56100</v>
      </c>
      <c r="H594" s="27">
        <v>89.5</v>
      </c>
      <c r="I594" s="27">
        <v>10</v>
      </c>
      <c r="J594" s="27">
        <v>-30.7693589079283</v>
      </c>
      <c r="K594" s="27">
        <v>0.173066530222177</v>
      </c>
      <c r="L594" s="27">
        <v>29.030466928564699</v>
      </c>
      <c r="M594" s="27">
        <v>0.154057992244542</v>
      </c>
      <c r="N594" s="27">
        <v>-59.799825836493</v>
      </c>
      <c r="O594" s="27">
        <v>1.9008537977634798E-2</v>
      </c>
      <c r="P594" s="27">
        <v>-38.6368636434647</v>
      </c>
      <c r="Q594" s="27">
        <v>-38.636863643464601</v>
      </c>
      <c r="R594" s="27">
        <v>0</v>
      </c>
      <c r="S594" s="27">
        <v>0.272885162046833</v>
      </c>
      <c r="T594" s="27" t="s">
        <v>86</v>
      </c>
      <c r="U594" s="29">
        <v>-61.676476712556202</v>
      </c>
      <c r="V594" s="29">
        <v>-42.939350666973397</v>
      </c>
      <c r="W594" s="28">
        <v>-18.737365210016598</v>
      </c>
    </row>
    <row r="595" spans="2:23" x14ac:dyDescent="0.25">
      <c r="B595" s="21" t="s">
        <v>67</v>
      </c>
      <c r="C595" s="26" t="s">
        <v>68</v>
      </c>
      <c r="D595" s="21" t="s">
        <v>27</v>
      </c>
      <c r="E595" s="21" t="s">
        <v>89</v>
      </c>
      <c r="F595" s="23">
        <v>88.9</v>
      </c>
      <c r="G595" s="27">
        <v>56100</v>
      </c>
      <c r="H595" s="27">
        <v>89.5</v>
      </c>
      <c r="I595" s="27">
        <v>10</v>
      </c>
      <c r="J595" s="27">
        <v>41.721347689040101</v>
      </c>
      <c r="K595" s="27">
        <v>0.12480610015936699</v>
      </c>
      <c r="L595" s="27">
        <v>-16.7670496608437</v>
      </c>
      <c r="M595" s="27">
        <v>2.0157304525403499E-2</v>
      </c>
      <c r="N595" s="27">
        <v>58.488397349883797</v>
      </c>
      <c r="O595" s="27">
        <v>0.104648795633963</v>
      </c>
      <c r="P595" s="27">
        <v>36.3923588145514</v>
      </c>
      <c r="Q595" s="27">
        <v>36.3923588145514</v>
      </c>
      <c r="R595" s="27">
        <v>0</v>
      </c>
      <c r="S595" s="27">
        <v>9.4959751032241996E-2</v>
      </c>
      <c r="T595" s="27" t="s">
        <v>86</v>
      </c>
      <c r="U595" s="29">
        <v>-25.758365839380399</v>
      </c>
      <c r="V595" s="29">
        <v>-17.9330526375572</v>
      </c>
      <c r="W595" s="28">
        <v>-7.8254130856899398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91</v>
      </c>
      <c r="F596" s="23">
        <v>89.12</v>
      </c>
      <c r="G596" s="27">
        <v>50000</v>
      </c>
      <c r="H596" s="27">
        <v>88.46</v>
      </c>
      <c r="I596" s="27">
        <v>1</v>
      </c>
      <c r="J596" s="27">
        <v>-39.7814173233388</v>
      </c>
      <c r="K596" s="27">
        <v>0.15081807895337199</v>
      </c>
      <c r="L596" s="27">
        <v>-15.42813475939</v>
      </c>
      <c r="M596" s="27">
        <v>2.2684005707266398E-2</v>
      </c>
      <c r="N596" s="27">
        <v>-24.353282563948898</v>
      </c>
      <c r="O596" s="27">
        <v>0.12813407324610601</v>
      </c>
      <c r="P596" s="27">
        <v>-80.010421166520302</v>
      </c>
      <c r="Q596" s="27">
        <v>-80.010421166520302</v>
      </c>
      <c r="R596" s="27">
        <v>0</v>
      </c>
      <c r="S596" s="27">
        <v>0.61007891229675004</v>
      </c>
      <c r="T596" s="27" t="s">
        <v>92</v>
      </c>
      <c r="U596" s="29">
        <v>-4.9263007030427204</v>
      </c>
      <c r="V596" s="29">
        <v>-3.4297055320581298</v>
      </c>
      <c r="W596" s="28">
        <v>-1.49661427382542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93</v>
      </c>
      <c r="F597" s="23">
        <v>56.52</v>
      </c>
      <c r="G597" s="27">
        <v>56050</v>
      </c>
      <c r="H597" s="27">
        <v>88.9</v>
      </c>
      <c r="I597" s="27">
        <v>1</v>
      </c>
      <c r="J597" s="27">
        <v>76.699280439018693</v>
      </c>
      <c r="K597" s="27">
        <v>0.29413898099316099</v>
      </c>
      <c r="L597" s="27">
        <v>6.1090392891445102</v>
      </c>
      <c r="M597" s="27">
        <v>1.86601805181556E-3</v>
      </c>
      <c r="N597" s="27">
        <v>70.590241149874103</v>
      </c>
      <c r="O597" s="27">
        <v>0.29227296294134603</v>
      </c>
      <c r="P597" s="27">
        <v>48.580656327170502</v>
      </c>
      <c r="Q597" s="27">
        <v>48.580656327170402</v>
      </c>
      <c r="R597" s="27">
        <v>0</v>
      </c>
      <c r="S597" s="27">
        <v>0.118004008458932</v>
      </c>
      <c r="T597" s="27" t="s">
        <v>92</v>
      </c>
      <c r="U597" s="29">
        <v>-1709.40881375045</v>
      </c>
      <c r="V597" s="29">
        <v>-1190.0956150418799</v>
      </c>
      <c r="W597" s="28">
        <v>-519.31982732637096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104</v>
      </c>
      <c r="F598" s="23">
        <v>55.59</v>
      </c>
      <c r="G598" s="27">
        <v>58350</v>
      </c>
      <c r="H598" s="27">
        <v>88.41</v>
      </c>
      <c r="I598" s="27">
        <v>1</v>
      </c>
      <c r="J598" s="27">
        <v>95.563961816772903</v>
      </c>
      <c r="K598" s="27">
        <v>0.65023192082597503</v>
      </c>
      <c r="L598" s="27">
        <v>14.623765750435201</v>
      </c>
      <c r="M598" s="27">
        <v>1.5226442160320401E-2</v>
      </c>
      <c r="N598" s="27">
        <v>80.940196066337705</v>
      </c>
      <c r="O598" s="27">
        <v>0.63500547866565504</v>
      </c>
      <c r="P598" s="27">
        <v>64.840337049789198</v>
      </c>
      <c r="Q598" s="27">
        <v>64.840337049789099</v>
      </c>
      <c r="R598" s="27">
        <v>0</v>
      </c>
      <c r="S598" s="27">
        <v>0.29934397478159502</v>
      </c>
      <c r="T598" s="27" t="s">
        <v>92</v>
      </c>
      <c r="U598" s="29">
        <v>-2013.8018462714001</v>
      </c>
      <c r="V598" s="29">
        <v>-1402.0149700484101</v>
      </c>
      <c r="W598" s="28">
        <v>-611.79468519334705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105</v>
      </c>
      <c r="F599" s="23">
        <v>88.46</v>
      </c>
      <c r="G599" s="27">
        <v>50050</v>
      </c>
      <c r="H599" s="27">
        <v>89.4</v>
      </c>
      <c r="I599" s="27">
        <v>1</v>
      </c>
      <c r="J599" s="27">
        <v>97.224157863123693</v>
      </c>
      <c r="K599" s="27">
        <v>0.54730188490000897</v>
      </c>
      <c r="L599" s="27">
        <v>110.665865660638</v>
      </c>
      <c r="M599" s="27">
        <v>0.709097468318026</v>
      </c>
      <c r="N599" s="27">
        <v>-13.4417077975145</v>
      </c>
      <c r="O599" s="27">
        <v>-0.161795583418017</v>
      </c>
      <c r="P599" s="27">
        <v>-47.886502248562799</v>
      </c>
      <c r="Q599" s="27">
        <v>-47.886502248562699</v>
      </c>
      <c r="R599" s="27">
        <v>0</v>
      </c>
      <c r="S599" s="27">
        <v>0.132771479951133</v>
      </c>
      <c r="T599" s="27" t="s">
        <v>106</v>
      </c>
      <c r="U599" s="29">
        <v>-1.7532759037004699</v>
      </c>
      <c r="V599" s="29">
        <v>-1.2206360164802099</v>
      </c>
      <c r="W599" s="28">
        <v>-0.53264668594258102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105</v>
      </c>
      <c r="F600" s="23">
        <v>88.46</v>
      </c>
      <c r="G600" s="27">
        <v>51150</v>
      </c>
      <c r="H600" s="27">
        <v>87.32</v>
      </c>
      <c r="I600" s="27">
        <v>1</v>
      </c>
      <c r="J600" s="27">
        <v>-190.34941088733299</v>
      </c>
      <c r="K600" s="27">
        <v>1.26815143788042</v>
      </c>
      <c r="L600" s="27">
        <v>-179.38371520948499</v>
      </c>
      <c r="M600" s="27">
        <v>1.1262481048825199</v>
      </c>
      <c r="N600" s="27">
        <v>-10.9656956778477</v>
      </c>
      <c r="O600" s="27">
        <v>0.14190333299789501</v>
      </c>
      <c r="P600" s="27">
        <v>-32.123918917954398</v>
      </c>
      <c r="Q600" s="27">
        <v>-32.123918917954398</v>
      </c>
      <c r="R600" s="27">
        <v>0</v>
      </c>
      <c r="S600" s="27">
        <v>3.6118115832655902E-2</v>
      </c>
      <c r="T600" s="27" t="s">
        <v>106</v>
      </c>
      <c r="U600" s="29">
        <v>-2.9009135561396102E-2</v>
      </c>
      <c r="V600" s="29">
        <v>-2.01962484047498E-2</v>
      </c>
      <c r="W600" s="28">
        <v>-8.8129996461049805E-3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105</v>
      </c>
      <c r="F601" s="23">
        <v>88.46</v>
      </c>
      <c r="G601" s="27">
        <v>51200</v>
      </c>
      <c r="H601" s="27">
        <v>88.46</v>
      </c>
      <c r="I601" s="27">
        <v>1</v>
      </c>
      <c r="J601" s="27">
        <v>2.5516889999999998E-12</v>
      </c>
      <c r="K601" s="27">
        <v>0</v>
      </c>
      <c r="L601" s="27">
        <v>2.2690120000000002E-12</v>
      </c>
      <c r="M601" s="27">
        <v>0</v>
      </c>
      <c r="N601" s="27">
        <v>2.8267800000000002E-13</v>
      </c>
      <c r="O601" s="27">
        <v>0</v>
      </c>
      <c r="P601" s="27">
        <v>-2.1844859999999998E-12</v>
      </c>
      <c r="Q601" s="27">
        <v>-2.1844880000000002E-12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71</v>
      </c>
      <c r="F602" s="23">
        <v>89.4</v>
      </c>
      <c r="G602" s="27">
        <v>50054</v>
      </c>
      <c r="H602" s="27">
        <v>89.4</v>
      </c>
      <c r="I602" s="27">
        <v>1</v>
      </c>
      <c r="J602" s="27">
        <v>53.405298976919099</v>
      </c>
      <c r="K602" s="27">
        <v>0</v>
      </c>
      <c r="L602" s="27">
        <v>53.405300350966897</v>
      </c>
      <c r="M602" s="27">
        <v>0</v>
      </c>
      <c r="N602" s="27">
        <v>-1.37404777556E-6</v>
      </c>
      <c r="O602" s="27">
        <v>0</v>
      </c>
      <c r="P602" s="27">
        <v>-1.0370989999999999E-12</v>
      </c>
      <c r="Q602" s="27">
        <v>-1.0370979999999999E-12</v>
      </c>
      <c r="R602" s="27">
        <v>0</v>
      </c>
      <c r="S602" s="27">
        <v>0</v>
      </c>
      <c r="T602" s="27" t="s">
        <v>107</v>
      </c>
      <c r="U602" s="29">
        <v>0</v>
      </c>
      <c r="V602" s="29">
        <v>0</v>
      </c>
      <c r="W602" s="28">
        <v>0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71</v>
      </c>
      <c r="F603" s="23">
        <v>89.4</v>
      </c>
      <c r="G603" s="27">
        <v>50100</v>
      </c>
      <c r="H603" s="27">
        <v>89.27</v>
      </c>
      <c r="I603" s="27">
        <v>1</v>
      </c>
      <c r="J603" s="27">
        <v>-79.326778338358906</v>
      </c>
      <c r="K603" s="27">
        <v>5.0153119959498803E-2</v>
      </c>
      <c r="L603" s="27">
        <v>-57.663594176793502</v>
      </c>
      <c r="M603" s="27">
        <v>2.65009680442858E-2</v>
      </c>
      <c r="N603" s="27">
        <v>-21.6631841615655</v>
      </c>
      <c r="O603" s="27">
        <v>2.3652151915212902E-2</v>
      </c>
      <c r="P603" s="27">
        <v>-43.248936895529603</v>
      </c>
      <c r="Q603" s="27">
        <v>-43.248936895529603</v>
      </c>
      <c r="R603" s="27">
        <v>0</v>
      </c>
      <c r="S603" s="27">
        <v>1.4907650224470201E-2</v>
      </c>
      <c r="T603" s="27" t="s">
        <v>106</v>
      </c>
      <c r="U603" s="29">
        <v>-0.70324894965817497</v>
      </c>
      <c r="V603" s="29">
        <v>-0.48960405757752201</v>
      </c>
      <c r="W603" s="28">
        <v>-0.213647619086893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71</v>
      </c>
      <c r="F604" s="23">
        <v>89.4</v>
      </c>
      <c r="G604" s="27">
        <v>50900</v>
      </c>
      <c r="H604" s="27">
        <v>90.28</v>
      </c>
      <c r="I604" s="27">
        <v>1</v>
      </c>
      <c r="J604" s="27">
        <v>71.467440553784797</v>
      </c>
      <c r="K604" s="27">
        <v>0.36008545168126799</v>
      </c>
      <c r="L604" s="27">
        <v>53.506467911801899</v>
      </c>
      <c r="M604" s="27">
        <v>0.201837418641966</v>
      </c>
      <c r="N604" s="27">
        <v>17.960972641982899</v>
      </c>
      <c r="O604" s="27">
        <v>0.15824803303930099</v>
      </c>
      <c r="P604" s="27">
        <v>-38.393327364430597</v>
      </c>
      <c r="Q604" s="27">
        <v>-38.393327364430597</v>
      </c>
      <c r="R604" s="27">
        <v>0</v>
      </c>
      <c r="S604" s="27">
        <v>0.10392035482092001</v>
      </c>
      <c r="T604" s="27" t="s">
        <v>106</v>
      </c>
      <c r="U604" s="29">
        <v>-1.5886526366940299</v>
      </c>
      <c r="V604" s="29">
        <v>-1.10602479731351</v>
      </c>
      <c r="W604" s="28">
        <v>-0.48263399973902699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108</v>
      </c>
      <c r="F605" s="23">
        <v>89.4</v>
      </c>
      <c r="G605" s="27">
        <v>50454</v>
      </c>
      <c r="H605" s="27">
        <v>89.4</v>
      </c>
      <c r="I605" s="27">
        <v>1</v>
      </c>
      <c r="J605" s="27">
        <v>2.7734700000000001E-13</v>
      </c>
      <c r="K605" s="27">
        <v>0</v>
      </c>
      <c r="L605" s="27">
        <v>2.0373399999999999E-13</v>
      </c>
      <c r="M605" s="27">
        <v>0</v>
      </c>
      <c r="N605" s="27">
        <v>7.3613000000000004E-14</v>
      </c>
      <c r="O605" s="27">
        <v>0</v>
      </c>
      <c r="P605" s="27">
        <v>-1.2974199999999999E-12</v>
      </c>
      <c r="Q605" s="27">
        <v>-1.2974199999999999E-12</v>
      </c>
      <c r="R605" s="27">
        <v>0</v>
      </c>
      <c r="S605" s="27">
        <v>0</v>
      </c>
      <c r="T605" s="27" t="s">
        <v>107</v>
      </c>
      <c r="U605" s="29">
        <v>0</v>
      </c>
      <c r="V605" s="29">
        <v>0</v>
      </c>
      <c r="W605" s="28">
        <v>0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108</v>
      </c>
      <c r="F606" s="23">
        <v>89.4</v>
      </c>
      <c r="G606" s="27">
        <v>50604</v>
      </c>
      <c r="H606" s="27">
        <v>89.4</v>
      </c>
      <c r="I606" s="27">
        <v>1</v>
      </c>
      <c r="J606" s="27">
        <v>-8.0862599999999997E-13</v>
      </c>
      <c r="K606" s="27">
        <v>0</v>
      </c>
      <c r="L606" s="27">
        <v>-5.5894299999999995E-13</v>
      </c>
      <c r="M606" s="27">
        <v>0</v>
      </c>
      <c r="N606" s="27">
        <v>-2.4968300000000002E-13</v>
      </c>
      <c r="O606" s="27">
        <v>0</v>
      </c>
      <c r="P606" s="27">
        <v>-1.7730200000000001E-13</v>
      </c>
      <c r="Q606" s="27">
        <v>-1.7730100000000001E-13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109</v>
      </c>
      <c r="F607" s="23">
        <v>89.27</v>
      </c>
      <c r="G607" s="27">
        <v>50103</v>
      </c>
      <c r="H607" s="27">
        <v>89.27</v>
      </c>
      <c r="I607" s="27">
        <v>1</v>
      </c>
      <c r="J607" s="27">
        <v>2.3130633999999999E-11</v>
      </c>
      <c r="K607" s="27">
        <v>0</v>
      </c>
      <c r="L607" s="27">
        <v>1.9251500000000001E-11</v>
      </c>
      <c r="M607" s="27">
        <v>0</v>
      </c>
      <c r="N607" s="27">
        <v>3.8791339999999997E-12</v>
      </c>
      <c r="O607" s="27">
        <v>0</v>
      </c>
      <c r="P607" s="27">
        <v>1.683509E-12</v>
      </c>
      <c r="Q607" s="27">
        <v>1.6835109999999999E-12</v>
      </c>
      <c r="R607" s="27">
        <v>0</v>
      </c>
      <c r="S607" s="27">
        <v>0</v>
      </c>
      <c r="T607" s="27" t="s">
        <v>107</v>
      </c>
      <c r="U607" s="29">
        <v>0</v>
      </c>
      <c r="V607" s="29">
        <v>0</v>
      </c>
      <c r="W607" s="28">
        <v>0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109</v>
      </c>
      <c r="F608" s="23">
        <v>89.27</v>
      </c>
      <c r="G608" s="27">
        <v>50200</v>
      </c>
      <c r="H608" s="27">
        <v>89.03</v>
      </c>
      <c r="I608" s="27">
        <v>1</v>
      </c>
      <c r="J608" s="27">
        <v>-79.399105011312002</v>
      </c>
      <c r="K608" s="27">
        <v>9.4500225970194404E-2</v>
      </c>
      <c r="L608" s="27">
        <v>-57.701799245588099</v>
      </c>
      <c r="M608" s="27">
        <v>4.9909169566310502E-2</v>
      </c>
      <c r="N608" s="27">
        <v>-21.6973057657239</v>
      </c>
      <c r="O608" s="27">
        <v>4.4591056403883902E-2</v>
      </c>
      <c r="P608" s="27">
        <v>-43.248936895527599</v>
      </c>
      <c r="Q608" s="27">
        <v>-43.248936895527599</v>
      </c>
      <c r="R608" s="27">
        <v>0</v>
      </c>
      <c r="S608" s="27">
        <v>2.8038353433474002E-2</v>
      </c>
      <c r="T608" s="27" t="s">
        <v>106</v>
      </c>
      <c r="U608" s="29">
        <v>-1.23206070536738</v>
      </c>
      <c r="V608" s="29">
        <v>-0.85776441020338601</v>
      </c>
      <c r="W608" s="28">
        <v>-0.37430107275695901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110</v>
      </c>
      <c r="F609" s="23">
        <v>89.04</v>
      </c>
      <c r="G609" s="27">
        <v>50800</v>
      </c>
      <c r="H609" s="27">
        <v>89.82</v>
      </c>
      <c r="I609" s="27">
        <v>1</v>
      </c>
      <c r="J609" s="27">
        <v>64.3768359863885</v>
      </c>
      <c r="K609" s="27">
        <v>0.21036857710974799</v>
      </c>
      <c r="L609" s="27">
        <v>96.942556189150906</v>
      </c>
      <c r="M609" s="27">
        <v>0.47703533301670398</v>
      </c>
      <c r="N609" s="27">
        <v>-32.5657202027624</v>
      </c>
      <c r="O609" s="27">
        <v>-0.26666675590695599</v>
      </c>
      <c r="P609" s="27">
        <v>-36.077048855217299</v>
      </c>
      <c r="Q609" s="27">
        <v>-36.077048855217299</v>
      </c>
      <c r="R609" s="27">
        <v>0</v>
      </c>
      <c r="S609" s="27">
        <v>6.6066853330204206E-2</v>
      </c>
      <c r="T609" s="27" t="s">
        <v>106</v>
      </c>
      <c r="U609" s="29">
        <v>1.5532537773952</v>
      </c>
      <c r="V609" s="29">
        <v>-1.0813800038093899</v>
      </c>
      <c r="W609" s="28">
        <v>2.6346001522107398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111</v>
      </c>
      <c r="F610" s="23">
        <v>89.03</v>
      </c>
      <c r="G610" s="27">
        <v>50150</v>
      </c>
      <c r="H610" s="27">
        <v>89.04</v>
      </c>
      <c r="I610" s="27">
        <v>1</v>
      </c>
      <c r="J610" s="27">
        <v>-16.1972989477024</v>
      </c>
      <c r="K610" s="27">
        <v>1.36948001451049E-3</v>
      </c>
      <c r="L610" s="27">
        <v>16.5017859413813</v>
      </c>
      <c r="M610" s="27">
        <v>1.42145266291198E-3</v>
      </c>
      <c r="N610" s="27">
        <v>-32.6990848890837</v>
      </c>
      <c r="O610" s="27">
        <v>-5.1972648401495998E-5</v>
      </c>
      <c r="P610" s="27">
        <v>-36.0770488552172</v>
      </c>
      <c r="Q610" s="27">
        <v>-36.0770488552172</v>
      </c>
      <c r="R610" s="27">
        <v>0</v>
      </c>
      <c r="S610" s="27">
        <v>6.7941090304110196E-3</v>
      </c>
      <c r="T610" s="27" t="s">
        <v>106</v>
      </c>
      <c r="U610" s="29">
        <v>0.32236346414057698</v>
      </c>
      <c r="V610" s="29">
        <v>-0.22443042415447401</v>
      </c>
      <c r="W610" s="28">
        <v>0.54678690890822301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111</v>
      </c>
      <c r="F611" s="23">
        <v>89.03</v>
      </c>
      <c r="G611" s="27">
        <v>50250</v>
      </c>
      <c r="H611" s="27">
        <v>87.37</v>
      </c>
      <c r="I611" s="27">
        <v>1</v>
      </c>
      <c r="J611" s="27">
        <v>-184.112109698013</v>
      </c>
      <c r="K611" s="27">
        <v>1.67350816744206</v>
      </c>
      <c r="L611" s="27">
        <v>-195.040322494799</v>
      </c>
      <c r="M611" s="27">
        <v>1.87807071168246</v>
      </c>
      <c r="N611" s="27">
        <v>10.9282127967858</v>
      </c>
      <c r="O611" s="27">
        <v>-0.20456254424040199</v>
      </c>
      <c r="P611" s="27">
        <v>32.123918917955301</v>
      </c>
      <c r="Q611" s="27">
        <v>32.123918917955301</v>
      </c>
      <c r="R611" s="27">
        <v>0</v>
      </c>
      <c r="S611" s="27">
        <v>5.0947182247380603E-2</v>
      </c>
      <c r="T611" s="27" t="s">
        <v>106</v>
      </c>
      <c r="U611" s="29">
        <v>9.8416840661008601E-2</v>
      </c>
      <c r="V611" s="29">
        <v>-6.8518103788155704E-2</v>
      </c>
      <c r="W611" s="28">
        <v>0.16693281365806101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111</v>
      </c>
      <c r="F612" s="23">
        <v>89.03</v>
      </c>
      <c r="G612" s="27">
        <v>50900</v>
      </c>
      <c r="H612" s="27">
        <v>90.28</v>
      </c>
      <c r="I612" s="27">
        <v>1</v>
      </c>
      <c r="J612" s="27">
        <v>81.104689410543202</v>
      </c>
      <c r="K612" s="27">
        <v>0.62819619653835501</v>
      </c>
      <c r="L612" s="27">
        <v>60.178718250676802</v>
      </c>
      <c r="M612" s="27">
        <v>0.34585116144311001</v>
      </c>
      <c r="N612" s="27">
        <v>20.9259711598664</v>
      </c>
      <c r="O612" s="27">
        <v>0.282345035095245</v>
      </c>
      <c r="P612" s="27">
        <v>-16.7072613298702</v>
      </c>
      <c r="Q612" s="27">
        <v>-16.7072613298701</v>
      </c>
      <c r="R612" s="27">
        <v>0</v>
      </c>
      <c r="S612" s="27">
        <v>2.6657161499307001E-2</v>
      </c>
      <c r="T612" s="27" t="s">
        <v>107</v>
      </c>
      <c r="U612" s="29">
        <v>-0.84381982836878</v>
      </c>
      <c r="V612" s="29">
        <v>-0.58746993086094901</v>
      </c>
      <c r="W612" s="28">
        <v>-0.25635316960932297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111</v>
      </c>
      <c r="F613" s="23">
        <v>89.03</v>
      </c>
      <c r="G613" s="27">
        <v>53050</v>
      </c>
      <c r="H613" s="27">
        <v>91.25</v>
      </c>
      <c r="I613" s="27">
        <v>1</v>
      </c>
      <c r="J613" s="27">
        <v>69.843806056595099</v>
      </c>
      <c r="K613" s="27">
        <v>0.97904615896538405</v>
      </c>
      <c r="L613" s="27">
        <v>90.426337958923298</v>
      </c>
      <c r="M613" s="27">
        <v>1.6411083651499401</v>
      </c>
      <c r="N613" s="27">
        <v>-20.582531902328199</v>
      </c>
      <c r="O613" s="27">
        <v>-0.66206220618456002</v>
      </c>
      <c r="P613" s="27">
        <v>-22.588545628396101</v>
      </c>
      <c r="Q613" s="27">
        <v>-22.588545628396002</v>
      </c>
      <c r="R613" s="27">
        <v>0</v>
      </c>
      <c r="S613" s="27">
        <v>0.102405648396751</v>
      </c>
      <c r="T613" s="27" t="s">
        <v>106</v>
      </c>
      <c r="U613" s="29">
        <v>-13.9850664423077</v>
      </c>
      <c r="V613" s="29">
        <v>-9.7364457906027297</v>
      </c>
      <c r="W613" s="28">
        <v>-4.2486748819509197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112</v>
      </c>
      <c r="F614" s="23">
        <v>87.37</v>
      </c>
      <c r="G614" s="27">
        <v>50253</v>
      </c>
      <c r="H614" s="27">
        <v>87.37</v>
      </c>
      <c r="I614" s="27">
        <v>1</v>
      </c>
      <c r="J614" s="27">
        <v>6.7304129999999999E-12</v>
      </c>
      <c r="K614" s="27">
        <v>0</v>
      </c>
      <c r="L614" s="27">
        <v>9.1284470000000002E-12</v>
      </c>
      <c r="M614" s="27">
        <v>0</v>
      </c>
      <c r="N614" s="27">
        <v>-2.3980339999999999E-12</v>
      </c>
      <c r="O614" s="27">
        <v>0</v>
      </c>
      <c r="P614" s="27">
        <v>2.2924199999999998E-13</v>
      </c>
      <c r="Q614" s="27">
        <v>2.2923999999999999E-13</v>
      </c>
      <c r="R614" s="27">
        <v>0</v>
      </c>
      <c r="S614" s="27">
        <v>0</v>
      </c>
      <c r="T614" s="27" t="s">
        <v>107</v>
      </c>
      <c r="U614" s="29">
        <v>0</v>
      </c>
      <c r="V614" s="29">
        <v>0</v>
      </c>
      <c r="W614" s="28">
        <v>0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112</v>
      </c>
      <c r="F615" s="23">
        <v>87.37</v>
      </c>
      <c r="G615" s="27">
        <v>50300</v>
      </c>
      <c r="H615" s="27">
        <v>87.18</v>
      </c>
      <c r="I615" s="27">
        <v>1</v>
      </c>
      <c r="J615" s="27">
        <v>-72.993187237924204</v>
      </c>
      <c r="K615" s="27">
        <v>7.4059274825794094E-2</v>
      </c>
      <c r="L615" s="27">
        <v>-84.035740911064806</v>
      </c>
      <c r="M615" s="27">
        <v>9.8161879931555507E-2</v>
      </c>
      <c r="N615" s="27">
        <v>11.0425536731407</v>
      </c>
      <c r="O615" s="27">
        <v>-2.4102605105761399E-2</v>
      </c>
      <c r="P615" s="27">
        <v>32.123918917958001</v>
      </c>
      <c r="Q615" s="27">
        <v>32.123918917958001</v>
      </c>
      <c r="R615" s="27">
        <v>0</v>
      </c>
      <c r="S615" s="27">
        <v>1.43440517164008E-2</v>
      </c>
      <c r="T615" s="27" t="s">
        <v>106</v>
      </c>
      <c r="U615" s="29">
        <v>-5.4696627086209199E-3</v>
      </c>
      <c r="V615" s="29">
        <v>-3.8079958128951802E-3</v>
      </c>
      <c r="W615" s="28">
        <v>-1.6616881055751701E-3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113</v>
      </c>
      <c r="F616" s="23">
        <v>87.18</v>
      </c>
      <c r="G616" s="27">
        <v>51150</v>
      </c>
      <c r="H616" s="27">
        <v>87.32</v>
      </c>
      <c r="I616" s="27">
        <v>1</v>
      </c>
      <c r="J616" s="27">
        <v>33.973283549906</v>
      </c>
      <c r="K616" s="27">
        <v>3.3009662261642099E-2</v>
      </c>
      <c r="L616" s="27">
        <v>22.927659156752799</v>
      </c>
      <c r="M616" s="27">
        <v>1.5034378056075401E-2</v>
      </c>
      <c r="N616" s="27">
        <v>11.0456243931531</v>
      </c>
      <c r="O616" s="27">
        <v>1.79752842055666E-2</v>
      </c>
      <c r="P616" s="27">
        <v>32.1239189179554</v>
      </c>
      <c r="Q616" s="27">
        <v>32.123918917955301</v>
      </c>
      <c r="R616" s="27">
        <v>0</v>
      </c>
      <c r="S616" s="27">
        <v>2.9513660366114799E-2</v>
      </c>
      <c r="T616" s="27" t="s">
        <v>106</v>
      </c>
      <c r="U616" s="29">
        <v>2.1956131894403201E-2</v>
      </c>
      <c r="V616" s="29">
        <v>-1.52859258011436E-2</v>
      </c>
      <c r="W616" s="28">
        <v>3.7241582330454999E-2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114</v>
      </c>
      <c r="F617" s="23">
        <v>90.42</v>
      </c>
      <c r="G617" s="27">
        <v>50354</v>
      </c>
      <c r="H617" s="27">
        <v>90.42</v>
      </c>
      <c r="I617" s="27">
        <v>1</v>
      </c>
      <c r="J617" s="27">
        <v>-3.6532150000000004E-12</v>
      </c>
      <c r="K617" s="27">
        <v>0</v>
      </c>
      <c r="L617" s="27">
        <v>-1.6411170000000001E-12</v>
      </c>
      <c r="M617" s="27">
        <v>0</v>
      </c>
      <c r="N617" s="27">
        <v>-2.0120970000000002E-12</v>
      </c>
      <c r="O617" s="27">
        <v>0</v>
      </c>
      <c r="P617" s="27">
        <v>-2.77487E-13</v>
      </c>
      <c r="Q617" s="27">
        <v>-2.7748399999999998E-13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114</v>
      </c>
      <c r="F618" s="23">
        <v>90.42</v>
      </c>
      <c r="G618" s="27">
        <v>50900</v>
      </c>
      <c r="H618" s="27">
        <v>90.28</v>
      </c>
      <c r="I618" s="27">
        <v>1</v>
      </c>
      <c r="J618" s="27">
        <v>-96.116603323114205</v>
      </c>
      <c r="K618" s="27">
        <v>7.2983371331545893E-2</v>
      </c>
      <c r="L618" s="27">
        <v>-170.79329069304299</v>
      </c>
      <c r="M618" s="27">
        <v>0.23044575035149201</v>
      </c>
      <c r="N618" s="27">
        <v>74.676687369929198</v>
      </c>
      <c r="O618" s="27">
        <v>-0.157462379019946</v>
      </c>
      <c r="P618" s="27">
        <v>33.290932325131401</v>
      </c>
      <c r="Q618" s="27">
        <v>33.290932325131301</v>
      </c>
      <c r="R618" s="27">
        <v>0</v>
      </c>
      <c r="S618" s="27">
        <v>8.7554607831041697E-3</v>
      </c>
      <c r="T618" s="27" t="s">
        <v>106</v>
      </c>
      <c r="U618" s="29">
        <v>-3.7719897126619601</v>
      </c>
      <c r="V618" s="29">
        <v>-2.6260707098924598</v>
      </c>
      <c r="W618" s="28">
        <v>-1.14593362950942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114</v>
      </c>
      <c r="F619" s="23">
        <v>90.42</v>
      </c>
      <c r="G619" s="27">
        <v>53200</v>
      </c>
      <c r="H619" s="27">
        <v>90.86</v>
      </c>
      <c r="I619" s="27">
        <v>1</v>
      </c>
      <c r="J619" s="27">
        <v>52.758391371626502</v>
      </c>
      <c r="K619" s="27">
        <v>0.13444053164387901</v>
      </c>
      <c r="L619" s="27">
        <v>127.033844832616</v>
      </c>
      <c r="M619" s="27">
        <v>0.77944597050183195</v>
      </c>
      <c r="N619" s="27">
        <v>-74.275453460989596</v>
      </c>
      <c r="O619" s="27">
        <v>-0.64500543885795303</v>
      </c>
      <c r="P619" s="27">
        <v>-33.290932325132701</v>
      </c>
      <c r="Q619" s="27">
        <v>-33.290932325132701</v>
      </c>
      <c r="R619" s="27">
        <v>0</v>
      </c>
      <c r="S619" s="27">
        <v>5.3530222256198197E-2</v>
      </c>
      <c r="T619" s="27" t="s">
        <v>106</v>
      </c>
      <c r="U619" s="29">
        <v>-25.782093455249601</v>
      </c>
      <c r="V619" s="29">
        <v>-17.949571875889301</v>
      </c>
      <c r="W619" s="28">
        <v>-7.8326215552362104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115</v>
      </c>
      <c r="F620" s="23">
        <v>90.42</v>
      </c>
      <c r="G620" s="27">
        <v>50404</v>
      </c>
      <c r="H620" s="27">
        <v>90.42</v>
      </c>
      <c r="I620" s="27">
        <v>1</v>
      </c>
      <c r="J620" s="27">
        <v>3.3995180000000001E-12</v>
      </c>
      <c r="K620" s="27">
        <v>0</v>
      </c>
      <c r="L620" s="27">
        <v>2.2826969999999998E-12</v>
      </c>
      <c r="M620" s="27">
        <v>0</v>
      </c>
      <c r="N620" s="27">
        <v>1.1168200000000001E-12</v>
      </c>
      <c r="O620" s="27">
        <v>0</v>
      </c>
      <c r="P620" s="27">
        <v>1.0401180000000001E-12</v>
      </c>
      <c r="Q620" s="27">
        <v>1.040119E-12</v>
      </c>
      <c r="R620" s="27">
        <v>0</v>
      </c>
      <c r="S620" s="27">
        <v>0</v>
      </c>
      <c r="T620" s="27" t="s">
        <v>107</v>
      </c>
      <c r="U620" s="29">
        <v>0</v>
      </c>
      <c r="V620" s="29">
        <v>0</v>
      </c>
      <c r="W620" s="28">
        <v>0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116</v>
      </c>
      <c r="F621" s="23">
        <v>89.4</v>
      </c>
      <c r="G621" s="27">
        <v>50499</v>
      </c>
      <c r="H621" s="27">
        <v>89.4</v>
      </c>
      <c r="I621" s="27">
        <v>1</v>
      </c>
      <c r="J621" s="27">
        <v>-2.8320730000000002E-12</v>
      </c>
      <c r="K621" s="27">
        <v>0</v>
      </c>
      <c r="L621" s="27">
        <v>-6.360492E-12</v>
      </c>
      <c r="M621" s="27">
        <v>0</v>
      </c>
      <c r="N621" s="27">
        <v>3.5284189999999999E-12</v>
      </c>
      <c r="O621" s="27">
        <v>0</v>
      </c>
      <c r="P621" s="27">
        <v>4.3661199999999999E-13</v>
      </c>
      <c r="Q621" s="27">
        <v>4.3661100000000002E-13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116</v>
      </c>
      <c r="F622" s="23">
        <v>89.4</v>
      </c>
      <c r="G622" s="27">
        <v>50554</v>
      </c>
      <c r="H622" s="27">
        <v>89.4</v>
      </c>
      <c r="I622" s="27">
        <v>1</v>
      </c>
      <c r="J622" s="27">
        <v>-3.9215199999999999E-13</v>
      </c>
      <c r="K622" s="27">
        <v>0</v>
      </c>
      <c r="L622" s="27">
        <v>-5.72254E-13</v>
      </c>
      <c r="M622" s="27">
        <v>0</v>
      </c>
      <c r="N622" s="27">
        <v>1.80103E-13</v>
      </c>
      <c r="O622" s="27">
        <v>0</v>
      </c>
      <c r="P622" s="27">
        <v>-1.5206000000000001E-13</v>
      </c>
      <c r="Q622" s="27">
        <v>-1.5206000000000001E-13</v>
      </c>
      <c r="R622" s="27">
        <v>0</v>
      </c>
      <c r="S622" s="27">
        <v>0</v>
      </c>
      <c r="T622" s="27" t="s">
        <v>107</v>
      </c>
      <c r="U622" s="29">
        <v>0</v>
      </c>
      <c r="V622" s="29">
        <v>0</v>
      </c>
      <c r="W622" s="28">
        <v>0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117</v>
      </c>
      <c r="F623" s="23">
        <v>89.4</v>
      </c>
      <c r="G623" s="27">
        <v>50604</v>
      </c>
      <c r="H623" s="27">
        <v>89.4</v>
      </c>
      <c r="I623" s="27">
        <v>1</v>
      </c>
      <c r="J623" s="27">
        <v>-1.7560399999999999E-13</v>
      </c>
      <c r="K623" s="27">
        <v>0</v>
      </c>
      <c r="L623" s="27">
        <v>-1.0230700000000001E-13</v>
      </c>
      <c r="M623" s="27">
        <v>0</v>
      </c>
      <c r="N623" s="27">
        <v>-7.3296999999999998E-14</v>
      </c>
      <c r="O623" s="27">
        <v>0</v>
      </c>
      <c r="P623" s="27">
        <v>-2.2406E-14</v>
      </c>
      <c r="Q623" s="27">
        <v>-2.2405E-14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118</v>
      </c>
      <c r="F624" s="23">
        <v>89.92</v>
      </c>
      <c r="G624" s="27">
        <v>50750</v>
      </c>
      <c r="H624" s="27">
        <v>90.12</v>
      </c>
      <c r="I624" s="27">
        <v>1</v>
      </c>
      <c r="J624" s="27">
        <v>36.480666875606801</v>
      </c>
      <c r="K624" s="27">
        <v>3.1807053430967E-2</v>
      </c>
      <c r="L624" s="27">
        <v>72.251191546953805</v>
      </c>
      <c r="M624" s="27">
        <v>0.124763608850915</v>
      </c>
      <c r="N624" s="27">
        <v>-35.770524671346998</v>
      </c>
      <c r="O624" s="27">
        <v>-9.2956555419948197E-2</v>
      </c>
      <c r="P624" s="27">
        <v>-29.7114900307078</v>
      </c>
      <c r="Q624" s="27">
        <v>-29.711490030707701</v>
      </c>
      <c r="R624" s="27">
        <v>0</v>
      </c>
      <c r="S624" s="27">
        <v>2.1098266092291901E-2</v>
      </c>
      <c r="T624" s="27" t="s">
        <v>106</v>
      </c>
      <c r="U624" s="29">
        <v>-1.2138441846342301</v>
      </c>
      <c r="V624" s="29">
        <v>-0.84508201306617003</v>
      </c>
      <c r="W624" s="28">
        <v>-0.36876687852236201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118</v>
      </c>
      <c r="F625" s="23">
        <v>89.92</v>
      </c>
      <c r="G625" s="27">
        <v>50800</v>
      </c>
      <c r="H625" s="27">
        <v>89.82</v>
      </c>
      <c r="I625" s="27">
        <v>1</v>
      </c>
      <c r="J625" s="27">
        <v>-22.862856674318699</v>
      </c>
      <c r="K625" s="27">
        <v>9.7746810263051806E-3</v>
      </c>
      <c r="L625" s="27">
        <v>-58.707198821989799</v>
      </c>
      <c r="M625" s="27">
        <v>6.4450208118910904E-2</v>
      </c>
      <c r="N625" s="27">
        <v>35.844342147671199</v>
      </c>
      <c r="O625" s="27">
        <v>-5.4675527092605702E-2</v>
      </c>
      <c r="P625" s="27">
        <v>29.711490030707299</v>
      </c>
      <c r="Q625" s="27">
        <v>29.711490030707299</v>
      </c>
      <c r="R625" s="27">
        <v>0</v>
      </c>
      <c r="S625" s="27">
        <v>1.65078483650981E-2</v>
      </c>
      <c r="T625" s="27" t="s">
        <v>106</v>
      </c>
      <c r="U625" s="29">
        <v>-1.32925540504505</v>
      </c>
      <c r="V625" s="29">
        <v>-0.92543165572198205</v>
      </c>
      <c r="W625" s="28">
        <v>-0.40382890381037501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119</v>
      </c>
      <c r="F626" s="23">
        <v>90.19</v>
      </c>
      <c r="G626" s="27">
        <v>50750</v>
      </c>
      <c r="H626" s="27">
        <v>90.12</v>
      </c>
      <c r="I626" s="27">
        <v>1</v>
      </c>
      <c r="J626" s="27">
        <v>-38.721966470636502</v>
      </c>
      <c r="K626" s="27">
        <v>1.13953692238836E-2</v>
      </c>
      <c r="L626" s="27">
        <v>-74.430657759235601</v>
      </c>
      <c r="M626" s="27">
        <v>4.2103413389990602E-2</v>
      </c>
      <c r="N626" s="27">
        <v>35.708691288598999</v>
      </c>
      <c r="O626" s="27">
        <v>-3.0708044166107101E-2</v>
      </c>
      <c r="P626" s="27">
        <v>29.711490030708401</v>
      </c>
      <c r="Q626" s="27">
        <v>29.711490030708401</v>
      </c>
      <c r="R626" s="27">
        <v>0</v>
      </c>
      <c r="S626" s="27">
        <v>6.7090720628211302E-3</v>
      </c>
      <c r="T626" s="27" t="s">
        <v>106</v>
      </c>
      <c r="U626" s="29">
        <v>-0.26887533159369498</v>
      </c>
      <c r="V626" s="29">
        <v>-0.18719182359925499</v>
      </c>
      <c r="W626" s="28">
        <v>-8.1684550619113797E-2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119</v>
      </c>
      <c r="F627" s="23">
        <v>90.19</v>
      </c>
      <c r="G627" s="27">
        <v>50950</v>
      </c>
      <c r="H627" s="27">
        <v>90.3</v>
      </c>
      <c r="I627" s="27">
        <v>1</v>
      </c>
      <c r="J627" s="27">
        <v>61.566392291573102</v>
      </c>
      <c r="K627" s="27">
        <v>3.3355701806238897E-2</v>
      </c>
      <c r="L627" s="27">
        <v>97.234805314779706</v>
      </c>
      <c r="M627" s="27">
        <v>8.3200544808507401E-2</v>
      </c>
      <c r="N627" s="27">
        <v>-35.668413023206597</v>
      </c>
      <c r="O627" s="27">
        <v>-4.9844843002268498E-2</v>
      </c>
      <c r="P627" s="27">
        <v>-29.711490030710401</v>
      </c>
      <c r="Q627" s="27">
        <v>-29.711490030710401</v>
      </c>
      <c r="R627" s="27">
        <v>0</v>
      </c>
      <c r="S627" s="27">
        <v>7.7683992306360403E-3</v>
      </c>
      <c r="T627" s="27" t="s">
        <v>106</v>
      </c>
      <c r="U627" s="29">
        <v>-0.57472242418701702</v>
      </c>
      <c r="V627" s="29">
        <v>-0.40012349965048</v>
      </c>
      <c r="W627" s="28">
        <v>-0.174601153152218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120</v>
      </c>
      <c r="F628" s="23">
        <v>89.82</v>
      </c>
      <c r="G628" s="27">
        <v>51300</v>
      </c>
      <c r="H628" s="27">
        <v>90.01</v>
      </c>
      <c r="I628" s="27">
        <v>1</v>
      </c>
      <c r="J628" s="27">
        <v>57.445647702140398</v>
      </c>
      <c r="K628" s="27">
        <v>5.0523037355151103E-2</v>
      </c>
      <c r="L628" s="27">
        <v>54.009284412591697</v>
      </c>
      <c r="M628" s="27">
        <v>4.4659312910258903E-2</v>
      </c>
      <c r="N628" s="27">
        <v>3.4363632895487202</v>
      </c>
      <c r="O628" s="27">
        <v>5.8637244448921898E-3</v>
      </c>
      <c r="P628" s="27">
        <v>-6.3655588245121404</v>
      </c>
      <c r="Q628" s="27">
        <v>-6.3655588245121297</v>
      </c>
      <c r="R628" s="27">
        <v>0</v>
      </c>
      <c r="S628" s="27">
        <v>6.2036639236084598E-4</v>
      </c>
      <c r="T628" s="27" t="s">
        <v>106</v>
      </c>
      <c r="U628" s="29">
        <v>-0.125672241551815</v>
      </c>
      <c r="V628" s="29">
        <v>-8.7493396781522098E-2</v>
      </c>
      <c r="W628" s="28">
        <v>-3.81793320927232E-2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121</v>
      </c>
      <c r="F629" s="23">
        <v>90.28</v>
      </c>
      <c r="G629" s="27">
        <v>54750</v>
      </c>
      <c r="H629" s="27">
        <v>91.33</v>
      </c>
      <c r="I629" s="27">
        <v>1</v>
      </c>
      <c r="J629" s="27">
        <v>61.152658772828303</v>
      </c>
      <c r="K629" s="27">
        <v>0.397487151374259</v>
      </c>
      <c r="L629" s="27">
        <v>106.62512438344</v>
      </c>
      <c r="M629" s="27">
        <v>1.20840220385054</v>
      </c>
      <c r="N629" s="27">
        <v>-45.472465610611501</v>
      </c>
      <c r="O629" s="27">
        <v>-0.81091505247628304</v>
      </c>
      <c r="P629" s="27">
        <v>-21.809656369167801</v>
      </c>
      <c r="Q629" s="27">
        <v>-21.809656369167701</v>
      </c>
      <c r="R629" s="27">
        <v>0</v>
      </c>
      <c r="S629" s="27">
        <v>5.0558019481938103E-2</v>
      </c>
      <c r="T629" s="27" t="s">
        <v>107</v>
      </c>
      <c r="U629" s="29">
        <v>-25.8890524489669</v>
      </c>
      <c r="V629" s="29">
        <v>-18.024037052614901</v>
      </c>
      <c r="W629" s="28">
        <v>-7.8651157869855002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122</v>
      </c>
      <c r="F630" s="23">
        <v>90.3</v>
      </c>
      <c r="G630" s="27">
        <v>53150</v>
      </c>
      <c r="H630" s="27">
        <v>91.16</v>
      </c>
      <c r="I630" s="27">
        <v>1</v>
      </c>
      <c r="J630" s="27">
        <v>110.05683709906501</v>
      </c>
      <c r="K630" s="27">
        <v>0.53295032525900099</v>
      </c>
      <c r="L630" s="27">
        <v>105.985533642086</v>
      </c>
      <c r="M630" s="27">
        <v>0.49424906702150001</v>
      </c>
      <c r="N630" s="27">
        <v>4.0713034569785904</v>
      </c>
      <c r="O630" s="27">
        <v>3.8701258237501E-2</v>
      </c>
      <c r="P630" s="27">
        <v>0.81458472025780704</v>
      </c>
      <c r="Q630" s="27">
        <v>0.81458472025780604</v>
      </c>
      <c r="R630" s="27">
        <v>0</v>
      </c>
      <c r="S630" s="27">
        <v>2.919612372501E-5</v>
      </c>
      <c r="T630" s="27" t="s">
        <v>106</v>
      </c>
      <c r="U630" s="29">
        <v>1.0044186886879599E-2</v>
      </c>
      <c r="V630" s="29">
        <v>-6.9927934585234898E-3</v>
      </c>
      <c r="W630" s="28">
        <v>1.70367628819698E-2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122</v>
      </c>
      <c r="F631" s="23">
        <v>90.3</v>
      </c>
      <c r="G631" s="27">
        <v>54500</v>
      </c>
      <c r="H631" s="27">
        <v>90.21</v>
      </c>
      <c r="I631" s="27">
        <v>1</v>
      </c>
      <c r="J631" s="27">
        <v>-23.7655328034819</v>
      </c>
      <c r="K631" s="27">
        <v>3.1273006422126E-2</v>
      </c>
      <c r="L631" s="27">
        <v>15.9771791880913</v>
      </c>
      <c r="M631" s="27">
        <v>1.4134314008739801E-2</v>
      </c>
      <c r="N631" s="27">
        <v>-39.742711991573202</v>
      </c>
      <c r="O631" s="27">
        <v>1.71386924133861E-2</v>
      </c>
      <c r="P631" s="27">
        <v>-30.526074750965801</v>
      </c>
      <c r="Q631" s="27">
        <v>-30.526074750965702</v>
      </c>
      <c r="R631" s="27">
        <v>0</v>
      </c>
      <c r="S631" s="27">
        <v>5.1596049442274902E-2</v>
      </c>
      <c r="T631" s="27" t="s">
        <v>106</v>
      </c>
      <c r="U631" s="29">
        <v>-2.0299913954715501</v>
      </c>
      <c r="V631" s="29">
        <v>-1.41328618343963</v>
      </c>
      <c r="W631" s="28">
        <v>-0.61671308378090794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123</v>
      </c>
      <c r="F632" s="23">
        <v>88.46</v>
      </c>
      <c r="G632" s="27">
        <v>51250</v>
      </c>
      <c r="H632" s="27">
        <v>88.46</v>
      </c>
      <c r="I632" s="27">
        <v>1</v>
      </c>
      <c r="J632" s="27">
        <v>5.8326799999999995E-13</v>
      </c>
      <c r="K632" s="27">
        <v>0</v>
      </c>
      <c r="L632" s="27">
        <v>5.1647899999999996E-13</v>
      </c>
      <c r="M632" s="27">
        <v>0</v>
      </c>
      <c r="N632" s="27">
        <v>6.6789000000000002E-14</v>
      </c>
      <c r="O632" s="27">
        <v>0</v>
      </c>
      <c r="P632" s="27">
        <v>-4.2668500000000001E-13</v>
      </c>
      <c r="Q632" s="27">
        <v>-4.2668500000000001E-13</v>
      </c>
      <c r="R632" s="27">
        <v>0</v>
      </c>
      <c r="S632" s="27">
        <v>0</v>
      </c>
      <c r="T632" s="27" t="s">
        <v>107</v>
      </c>
      <c r="U632" s="29">
        <v>0</v>
      </c>
      <c r="V632" s="29">
        <v>0</v>
      </c>
      <c r="W632" s="28">
        <v>0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124</v>
      </c>
      <c r="F633" s="23">
        <v>90.01</v>
      </c>
      <c r="G633" s="27">
        <v>53200</v>
      </c>
      <c r="H633" s="27">
        <v>90.86</v>
      </c>
      <c r="I633" s="27">
        <v>1</v>
      </c>
      <c r="J633" s="27">
        <v>82.515062484542199</v>
      </c>
      <c r="K633" s="27">
        <v>0.35064988014663701</v>
      </c>
      <c r="L633" s="27">
        <v>79.095858344071999</v>
      </c>
      <c r="M633" s="27">
        <v>0.322191972570053</v>
      </c>
      <c r="N633" s="27">
        <v>3.41920414047024</v>
      </c>
      <c r="O633" s="27">
        <v>2.84579075765839E-2</v>
      </c>
      <c r="P633" s="27">
        <v>-6.36555882451007</v>
      </c>
      <c r="Q633" s="27">
        <v>-6.3655588245100603</v>
      </c>
      <c r="R633" s="27">
        <v>0</v>
      </c>
      <c r="S633" s="27">
        <v>2.0867974661373501E-3</v>
      </c>
      <c r="T633" s="27" t="s">
        <v>107</v>
      </c>
      <c r="U633" s="29">
        <v>-0.332732647711319</v>
      </c>
      <c r="V633" s="29">
        <v>-0.231649481292731</v>
      </c>
      <c r="W633" s="28">
        <v>-0.101084456664392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125</v>
      </c>
      <c r="F634" s="23">
        <v>91.4</v>
      </c>
      <c r="G634" s="27">
        <v>53100</v>
      </c>
      <c r="H634" s="27">
        <v>91.4</v>
      </c>
      <c r="I634" s="27">
        <v>1</v>
      </c>
      <c r="J634" s="27">
        <v>4.8633044999999998E-11</v>
      </c>
      <c r="K634" s="27">
        <v>0</v>
      </c>
      <c r="L634" s="27">
        <v>5.2038203999999999E-11</v>
      </c>
      <c r="M634" s="27">
        <v>0</v>
      </c>
      <c r="N634" s="27">
        <v>-3.4051580000000001E-12</v>
      </c>
      <c r="O634" s="27">
        <v>0</v>
      </c>
      <c r="P634" s="27">
        <v>2.4545633000000001E-11</v>
      </c>
      <c r="Q634" s="27">
        <v>2.4545632000000001E-11</v>
      </c>
      <c r="R634" s="27">
        <v>0</v>
      </c>
      <c r="S634" s="27">
        <v>0</v>
      </c>
      <c r="T634" s="27" t="s">
        <v>107</v>
      </c>
      <c r="U634" s="29">
        <v>0</v>
      </c>
      <c r="V634" s="29">
        <v>0</v>
      </c>
      <c r="W634" s="28">
        <v>0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126</v>
      </c>
      <c r="F635" s="23">
        <v>91.4</v>
      </c>
      <c r="G635" s="27">
        <v>52000</v>
      </c>
      <c r="H635" s="27">
        <v>91.4</v>
      </c>
      <c r="I635" s="27">
        <v>1</v>
      </c>
      <c r="J635" s="27">
        <v>-7.7902340000000007E-12</v>
      </c>
      <c r="K635" s="27">
        <v>0</v>
      </c>
      <c r="L635" s="27">
        <v>-1.7838304E-11</v>
      </c>
      <c r="M635" s="27">
        <v>0</v>
      </c>
      <c r="N635" s="27">
        <v>1.0048069999999999E-11</v>
      </c>
      <c r="O635" s="27">
        <v>0</v>
      </c>
      <c r="P635" s="27">
        <v>-1.240317E-12</v>
      </c>
      <c r="Q635" s="27">
        <v>-1.240317E-12</v>
      </c>
      <c r="R635" s="27">
        <v>0</v>
      </c>
      <c r="S635" s="27">
        <v>0</v>
      </c>
      <c r="T635" s="27" t="s">
        <v>107</v>
      </c>
      <c r="U635" s="29">
        <v>0</v>
      </c>
      <c r="V635" s="29">
        <v>0</v>
      </c>
      <c r="W635" s="28">
        <v>0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126</v>
      </c>
      <c r="F636" s="23">
        <v>91.4</v>
      </c>
      <c r="G636" s="27">
        <v>53050</v>
      </c>
      <c r="H636" s="27">
        <v>91.25</v>
      </c>
      <c r="I636" s="27">
        <v>1</v>
      </c>
      <c r="J636" s="27">
        <v>-99.526750638785501</v>
      </c>
      <c r="K636" s="27">
        <v>9.3112396471520906E-2</v>
      </c>
      <c r="L636" s="27">
        <v>-86.564458562800993</v>
      </c>
      <c r="M636" s="27">
        <v>7.0438011570946396E-2</v>
      </c>
      <c r="N636" s="27">
        <v>-12.9622920759845</v>
      </c>
      <c r="O636" s="27">
        <v>2.2674384900574499E-2</v>
      </c>
      <c r="P636" s="27">
        <v>-4.3393786079766299</v>
      </c>
      <c r="Q636" s="27">
        <v>-4.3393786079766201</v>
      </c>
      <c r="R636" s="27">
        <v>0</v>
      </c>
      <c r="S636" s="27">
        <v>1.7700394301163299E-4</v>
      </c>
      <c r="T636" s="27" t="s">
        <v>106</v>
      </c>
      <c r="U636" s="29">
        <v>0.126394389647219</v>
      </c>
      <c r="V636" s="29">
        <v>-8.7996158481846498E-2</v>
      </c>
      <c r="W636" s="28">
        <v>0.21438781160512099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126</v>
      </c>
      <c r="F637" s="23">
        <v>91.4</v>
      </c>
      <c r="G637" s="27">
        <v>53050</v>
      </c>
      <c r="H637" s="27">
        <v>91.25</v>
      </c>
      <c r="I637" s="27">
        <v>2</v>
      </c>
      <c r="J637" s="27">
        <v>-88.022782964249998</v>
      </c>
      <c r="K637" s="27">
        <v>6.5858087726557393E-2</v>
      </c>
      <c r="L637" s="27">
        <v>-76.558759324368296</v>
      </c>
      <c r="M637" s="27">
        <v>4.9820570848935701E-2</v>
      </c>
      <c r="N637" s="27">
        <v>-11.464023639881701</v>
      </c>
      <c r="O637" s="27">
        <v>1.6037516877621699E-2</v>
      </c>
      <c r="P637" s="27">
        <v>-3.8378041979479001</v>
      </c>
      <c r="Q637" s="27">
        <v>-3.8378041979479001</v>
      </c>
      <c r="R637" s="27">
        <v>0</v>
      </c>
      <c r="S637" s="27">
        <v>1.2519429902518601E-4</v>
      </c>
      <c r="T637" s="27" t="s">
        <v>106</v>
      </c>
      <c r="U637" s="29">
        <v>-0.25497731713351401</v>
      </c>
      <c r="V637" s="29">
        <v>-0.17751598366336499</v>
      </c>
      <c r="W637" s="28">
        <v>-7.7462322202141207E-2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126</v>
      </c>
      <c r="F638" s="23">
        <v>91.4</v>
      </c>
      <c r="G638" s="27">
        <v>53100</v>
      </c>
      <c r="H638" s="27">
        <v>91.4</v>
      </c>
      <c r="I638" s="27">
        <v>2</v>
      </c>
      <c r="J638" s="27">
        <v>1.599041E-12</v>
      </c>
      <c r="K638" s="27">
        <v>0</v>
      </c>
      <c r="L638" s="27">
        <v>-7.4822910000000006E-12</v>
      </c>
      <c r="M638" s="27">
        <v>0</v>
      </c>
      <c r="N638" s="27">
        <v>9.0813320000000008E-12</v>
      </c>
      <c r="O638" s="27">
        <v>0</v>
      </c>
      <c r="P638" s="27">
        <v>2.3918179999999999E-12</v>
      </c>
      <c r="Q638" s="27">
        <v>2.3918159999999999E-12</v>
      </c>
      <c r="R638" s="27">
        <v>0</v>
      </c>
      <c r="S638" s="27">
        <v>0</v>
      </c>
      <c r="T638" s="27" t="s">
        <v>107</v>
      </c>
      <c r="U638" s="29">
        <v>0</v>
      </c>
      <c r="V638" s="29">
        <v>0</v>
      </c>
      <c r="W638" s="28">
        <v>0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91.39</v>
      </c>
      <c r="G639" s="27">
        <v>53000</v>
      </c>
      <c r="H639" s="27">
        <v>91.4</v>
      </c>
      <c r="I639" s="27">
        <v>1</v>
      </c>
      <c r="J639" s="27">
        <v>-26.761609163869199</v>
      </c>
      <c r="K639" s="27">
        <v>0</v>
      </c>
      <c r="L639" s="27">
        <v>-32.263204470873802</v>
      </c>
      <c r="M639" s="27">
        <v>0</v>
      </c>
      <c r="N639" s="27">
        <v>5.50159530700462</v>
      </c>
      <c r="O639" s="27">
        <v>0</v>
      </c>
      <c r="P639" s="27">
        <v>3.6487743407228801</v>
      </c>
      <c r="Q639" s="27">
        <v>3.6487743407228801</v>
      </c>
      <c r="R639" s="27">
        <v>0</v>
      </c>
      <c r="S639" s="27">
        <v>0</v>
      </c>
      <c r="T639" s="27" t="s">
        <v>106</v>
      </c>
      <c r="U639" s="29">
        <v>-5.50159530700743E-2</v>
      </c>
      <c r="V639" s="29">
        <v>-3.8302273850100502E-2</v>
      </c>
      <c r="W639" s="28">
        <v>-1.67138925567266E-2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91.39</v>
      </c>
      <c r="G640" s="27">
        <v>53000</v>
      </c>
      <c r="H640" s="27">
        <v>91.4</v>
      </c>
      <c r="I640" s="27">
        <v>2</v>
      </c>
      <c r="J640" s="27">
        <v>-23.639421428083899</v>
      </c>
      <c r="K640" s="27">
        <v>0</v>
      </c>
      <c r="L640" s="27">
        <v>-28.499163949271399</v>
      </c>
      <c r="M640" s="27">
        <v>0</v>
      </c>
      <c r="N640" s="27">
        <v>4.8597425211874796</v>
      </c>
      <c r="O640" s="27">
        <v>0</v>
      </c>
      <c r="P640" s="27">
        <v>3.2230840009718502</v>
      </c>
      <c r="Q640" s="27">
        <v>3.22308400097184</v>
      </c>
      <c r="R640" s="27">
        <v>0</v>
      </c>
      <c r="S640" s="27">
        <v>0</v>
      </c>
      <c r="T640" s="27" t="s">
        <v>106</v>
      </c>
      <c r="U640" s="29">
        <v>-4.8597425211899602E-2</v>
      </c>
      <c r="V640" s="29">
        <v>-3.3833675234255803E-2</v>
      </c>
      <c r="W640" s="28">
        <v>-1.4763938425108701E-2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91.39</v>
      </c>
      <c r="G641" s="27">
        <v>53000</v>
      </c>
      <c r="H641" s="27">
        <v>91.4</v>
      </c>
      <c r="I641" s="27">
        <v>3</v>
      </c>
      <c r="J641" s="27">
        <v>-23.639421428083899</v>
      </c>
      <c r="K641" s="27">
        <v>0</v>
      </c>
      <c r="L641" s="27">
        <v>-28.499163949271399</v>
      </c>
      <c r="M641" s="27">
        <v>0</v>
      </c>
      <c r="N641" s="27">
        <v>4.8597425211874796</v>
      </c>
      <c r="O641" s="27">
        <v>0</v>
      </c>
      <c r="P641" s="27">
        <v>3.2230840009718502</v>
      </c>
      <c r="Q641" s="27">
        <v>3.22308400097184</v>
      </c>
      <c r="R641" s="27">
        <v>0</v>
      </c>
      <c r="S641" s="27">
        <v>0</v>
      </c>
      <c r="T641" s="27" t="s">
        <v>106</v>
      </c>
      <c r="U641" s="29">
        <v>-4.8597425211899602E-2</v>
      </c>
      <c r="V641" s="29">
        <v>-3.3833675234255803E-2</v>
      </c>
      <c r="W641" s="28">
        <v>-1.4763938425108701E-2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91.39</v>
      </c>
      <c r="G642" s="27">
        <v>53000</v>
      </c>
      <c r="H642" s="27">
        <v>91.4</v>
      </c>
      <c r="I642" s="27">
        <v>4</v>
      </c>
      <c r="J642" s="27">
        <v>-25.945706445458299</v>
      </c>
      <c r="K642" s="27">
        <v>0</v>
      </c>
      <c r="L642" s="27">
        <v>-31.279570188225101</v>
      </c>
      <c r="M642" s="27">
        <v>0</v>
      </c>
      <c r="N642" s="27">
        <v>5.3338637427667699</v>
      </c>
      <c r="O642" s="27">
        <v>0</v>
      </c>
      <c r="P642" s="27">
        <v>3.53753122057886</v>
      </c>
      <c r="Q642" s="27">
        <v>3.53753122057886</v>
      </c>
      <c r="R642" s="27">
        <v>0</v>
      </c>
      <c r="S642" s="27">
        <v>0</v>
      </c>
      <c r="T642" s="27" t="s">
        <v>106</v>
      </c>
      <c r="U642" s="29">
        <v>-5.3338637427694902E-2</v>
      </c>
      <c r="V642" s="29">
        <v>-3.7134521598573701E-2</v>
      </c>
      <c r="W642" s="28">
        <v>-1.6204322661704799E-2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91.39</v>
      </c>
      <c r="G643" s="27">
        <v>53204</v>
      </c>
      <c r="H643" s="27">
        <v>91.13</v>
      </c>
      <c r="I643" s="27">
        <v>1</v>
      </c>
      <c r="J643" s="27">
        <v>-5.9467925508657604</v>
      </c>
      <c r="K643" s="27">
        <v>4.5195628619795402E-3</v>
      </c>
      <c r="L643" s="27">
        <v>-12.1887918152732</v>
      </c>
      <c r="M643" s="27">
        <v>1.8986817348074E-2</v>
      </c>
      <c r="N643" s="27">
        <v>6.2419992644074904</v>
      </c>
      <c r="O643" s="27">
        <v>-1.44672544860945E-2</v>
      </c>
      <c r="P643" s="27">
        <v>3.75685828849547</v>
      </c>
      <c r="Q643" s="27">
        <v>3.75685828849547</v>
      </c>
      <c r="R643" s="27">
        <v>0</v>
      </c>
      <c r="S643" s="27">
        <v>1.8037671807391801E-3</v>
      </c>
      <c r="T643" s="27" t="s">
        <v>106</v>
      </c>
      <c r="U643" s="29">
        <v>0.30263816434499802</v>
      </c>
      <c r="V643" s="29">
        <v>-0.21069761044527099</v>
      </c>
      <c r="W643" s="28">
        <v>0.51332922246951096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127</v>
      </c>
      <c r="F644" s="23">
        <v>91.39</v>
      </c>
      <c r="G644" s="27">
        <v>53304</v>
      </c>
      <c r="H644" s="27">
        <v>91.68</v>
      </c>
      <c r="I644" s="27">
        <v>1</v>
      </c>
      <c r="J644" s="27">
        <v>20.463511984847901</v>
      </c>
      <c r="K644" s="27">
        <v>3.88186184192972E-2</v>
      </c>
      <c r="L644" s="27">
        <v>16.478355821049199</v>
      </c>
      <c r="M644" s="27">
        <v>2.5171406719385302E-2</v>
      </c>
      <c r="N644" s="27">
        <v>3.9851561637987398</v>
      </c>
      <c r="O644" s="27">
        <v>1.36472116999119E-2</v>
      </c>
      <c r="P644" s="27">
        <v>2.4000795368371999</v>
      </c>
      <c r="Q644" s="27">
        <v>2.4000795368371999</v>
      </c>
      <c r="R644" s="27">
        <v>0</v>
      </c>
      <c r="S644" s="27">
        <v>5.3398739129751195E-4</v>
      </c>
      <c r="T644" s="27" t="s">
        <v>106</v>
      </c>
      <c r="U644" s="29">
        <v>9.3502235449773693E-2</v>
      </c>
      <c r="V644" s="29">
        <v>-6.5096540693064198E-2</v>
      </c>
      <c r="W644" s="28">
        <v>0.15859675175625801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127</v>
      </c>
      <c r="F645" s="23">
        <v>91.39</v>
      </c>
      <c r="G645" s="27">
        <v>53354</v>
      </c>
      <c r="H645" s="27">
        <v>91.5</v>
      </c>
      <c r="I645" s="27">
        <v>1</v>
      </c>
      <c r="J645" s="27">
        <v>28.587065295623201</v>
      </c>
      <c r="K645" s="27">
        <v>1.7161626346540702E-2</v>
      </c>
      <c r="L645" s="27">
        <v>37.780221440511497</v>
      </c>
      <c r="M645" s="27">
        <v>2.9974247773975799E-2</v>
      </c>
      <c r="N645" s="27">
        <v>-9.1931561448882793</v>
      </c>
      <c r="O645" s="27">
        <v>-1.2812621427435E-2</v>
      </c>
      <c r="P645" s="27">
        <v>-6.1411164724260097</v>
      </c>
      <c r="Q645" s="27">
        <v>-6.1411164724259999</v>
      </c>
      <c r="R645" s="27">
        <v>0</v>
      </c>
      <c r="S645" s="27">
        <v>7.9197954208594303E-4</v>
      </c>
      <c r="T645" s="27" t="s">
        <v>107</v>
      </c>
      <c r="U645" s="29">
        <v>-0.16040299049409201</v>
      </c>
      <c r="V645" s="29">
        <v>-0.111673049823464</v>
      </c>
      <c r="W645" s="28">
        <v>-4.8730562669361502E-2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127</v>
      </c>
      <c r="F646" s="23">
        <v>91.39</v>
      </c>
      <c r="G646" s="27">
        <v>53454</v>
      </c>
      <c r="H646" s="27">
        <v>91.73</v>
      </c>
      <c r="I646" s="27">
        <v>1</v>
      </c>
      <c r="J646" s="27">
        <v>29.970648322875899</v>
      </c>
      <c r="K646" s="27">
        <v>6.1259951692936902E-2</v>
      </c>
      <c r="L646" s="27">
        <v>38.895221083875001</v>
      </c>
      <c r="M646" s="27">
        <v>0.103175566819752</v>
      </c>
      <c r="N646" s="27">
        <v>-8.9245727609991494</v>
      </c>
      <c r="O646" s="27">
        <v>-4.1915615126814999E-2</v>
      </c>
      <c r="P646" s="27">
        <v>-5.9599049707561598</v>
      </c>
      <c r="Q646" s="27">
        <v>-5.95990497075615</v>
      </c>
      <c r="R646" s="27">
        <v>0</v>
      </c>
      <c r="S646" s="27">
        <v>2.4224958671622801E-3</v>
      </c>
      <c r="T646" s="27" t="s">
        <v>107</v>
      </c>
      <c r="U646" s="29">
        <v>-0.80343898227143495</v>
      </c>
      <c r="V646" s="29">
        <v>-0.55935666299573095</v>
      </c>
      <c r="W646" s="28">
        <v>-0.24408543479136799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127</v>
      </c>
      <c r="F647" s="23">
        <v>91.39</v>
      </c>
      <c r="G647" s="27">
        <v>53604</v>
      </c>
      <c r="H647" s="27">
        <v>91.63</v>
      </c>
      <c r="I647" s="27">
        <v>1</v>
      </c>
      <c r="J647" s="27">
        <v>29.0808181843014</v>
      </c>
      <c r="K647" s="27">
        <v>3.6787688402675302E-2</v>
      </c>
      <c r="L647" s="27">
        <v>34.000718993419</v>
      </c>
      <c r="M647" s="27">
        <v>5.0288126805020698E-2</v>
      </c>
      <c r="N647" s="27">
        <v>-4.91990080911755</v>
      </c>
      <c r="O647" s="27">
        <v>-1.3500438402345501E-2</v>
      </c>
      <c r="P647" s="27">
        <v>-2.99497146270846</v>
      </c>
      <c r="Q647" s="27">
        <v>-2.9949714627084498</v>
      </c>
      <c r="R647" s="27">
        <v>0</v>
      </c>
      <c r="S647" s="27">
        <v>3.9018865171605398E-4</v>
      </c>
      <c r="T647" s="27" t="s">
        <v>107</v>
      </c>
      <c r="U647" s="29">
        <v>-5.4648924010448303E-2</v>
      </c>
      <c r="V647" s="29">
        <v>-3.8046747102525397E-2</v>
      </c>
      <c r="W647" s="28">
        <v>-1.66023888214379E-2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127</v>
      </c>
      <c r="F648" s="23">
        <v>91.39</v>
      </c>
      <c r="G648" s="27">
        <v>53654</v>
      </c>
      <c r="H648" s="27">
        <v>91.4</v>
      </c>
      <c r="I648" s="27">
        <v>1</v>
      </c>
      <c r="J648" s="27">
        <v>-2.24848977854576</v>
      </c>
      <c r="K648" s="27">
        <v>2.4656679548164099E-4</v>
      </c>
      <c r="L648" s="27">
        <v>5.4608517686329696</v>
      </c>
      <c r="M648" s="27">
        <v>1.4543653924411399E-3</v>
      </c>
      <c r="N648" s="27">
        <v>-7.7093415471787203</v>
      </c>
      <c r="O648" s="27">
        <v>-1.2077985969595E-3</v>
      </c>
      <c r="P648" s="27">
        <v>-4.69341848268596</v>
      </c>
      <c r="Q648" s="27">
        <v>-4.69341848268596</v>
      </c>
      <c r="R648" s="27">
        <v>0</v>
      </c>
      <c r="S648" s="27">
        <v>1.0743141949049601E-3</v>
      </c>
      <c r="T648" s="27" t="s">
        <v>107</v>
      </c>
      <c r="U648" s="29">
        <v>-3.3293337297287E-2</v>
      </c>
      <c r="V648" s="29">
        <v>-2.31789226830298E-2</v>
      </c>
      <c r="W648" s="28">
        <v>-1.0114543716673301E-2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128</v>
      </c>
      <c r="F649" s="23">
        <v>91.25</v>
      </c>
      <c r="G649" s="27">
        <v>53150</v>
      </c>
      <c r="H649" s="27">
        <v>91.16</v>
      </c>
      <c r="I649" s="27">
        <v>1</v>
      </c>
      <c r="J649" s="27">
        <v>-10.529258717654001</v>
      </c>
      <c r="K649" s="27">
        <v>3.0332743109604699E-3</v>
      </c>
      <c r="L649" s="27">
        <v>19.356447233653299</v>
      </c>
      <c r="M649" s="27">
        <v>1.0251027274571899E-2</v>
      </c>
      <c r="N649" s="27">
        <v>-29.885705951307301</v>
      </c>
      <c r="O649" s="27">
        <v>-7.2177529636114103E-3</v>
      </c>
      <c r="P649" s="27">
        <v>-19.019185374393</v>
      </c>
      <c r="Q649" s="27">
        <v>-19.019185374392901</v>
      </c>
      <c r="R649" s="27">
        <v>0</v>
      </c>
      <c r="S649" s="27">
        <v>9.8969167206791105E-3</v>
      </c>
      <c r="T649" s="27" t="s">
        <v>106</v>
      </c>
      <c r="U649" s="29">
        <v>-3.34800869466393</v>
      </c>
      <c r="V649" s="29">
        <v>-2.3308938356879798</v>
      </c>
      <c r="W649" s="28">
        <v>-1.01712784163395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128</v>
      </c>
      <c r="F650" s="23">
        <v>91.25</v>
      </c>
      <c r="G650" s="27">
        <v>53150</v>
      </c>
      <c r="H650" s="27">
        <v>91.16</v>
      </c>
      <c r="I650" s="27">
        <v>2</v>
      </c>
      <c r="J650" s="27">
        <v>-10.4983434934533</v>
      </c>
      <c r="K650" s="27">
        <v>3.0187947691579201E-3</v>
      </c>
      <c r="L650" s="27">
        <v>19.2996142768434</v>
      </c>
      <c r="M650" s="27">
        <v>1.02020932967249E-2</v>
      </c>
      <c r="N650" s="27">
        <v>-29.797957770296598</v>
      </c>
      <c r="O650" s="27">
        <v>-7.1832985275669904E-3</v>
      </c>
      <c r="P650" s="27">
        <v>-18.963342660701599</v>
      </c>
      <c r="Q650" s="27">
        <v>-18.963342660701599</v>
      </c>
      <c r="R650" s="27">
        <v>0</v>
      </c>
      <c r="S650" s="27">
        <v>9.8496731137122304E-3</v>
      </c>
      <c r="T650" s="27" t="s">
        <v>106</v>
      </c>
      <c r="U650" s="29">
        <v>-3.3369689415335402</v>
      </c>
      <c r="V650" s="29">
        <v>-2.3232079259828602</v>
      </c>
      <c r="W650" s="28">
        <v>-1.01377395539955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128</v>
      </c>
      <c r="F651" s="23">
        <v>91.25</v>
      </c>
      <c r="G651" s="27">
        <v>53900</v>
      </c>
      <c r="H651" s="27">
        <v>91.08</v>
      </c>
      <c r="I651" s="27">
        <v>1</v>
      </c>
      <c r="J651" s="27">
        <v>-15.920225545581999</v>
      </c>
      <c r="K651" s="27">
        <v>1.19123183268435E-2</v>
      </c>
      <c r="L651" s="27">
        <v>6.5692364867511897</v>
      </c>
      <c r="M651" s="27">
        <v>2.0282787968865599E-3</v>
      </c>
      <c r="N651" s="27">
        <v>-22.489462032333201</v>
      </c>
      <c r="O651" s="27">
        <v>9.8840395299569696E-3</v>
      </c>
      <c r="P651" s="27">
        <v>-13.149337811782599</v>
      </c>
      <c r="Q651" s="27">
        <v>-13.149337811782599</v>
      </c>
      <c r="R651" s="27">
        <v>0</v>
      </c>
      <c r="S651" s="27">
        <v>8.1265389897537E-3</v>
      </c>
      <c r="T651" s="27" t="s">
        <v>106</v>
      </c>
      <c r="U651" s="29">
        <v>-2.9221300817481501</v>
      </c>
      <c r="V651" s="29">
        <v>-2.0343958501305099</v>
      </c>
      <c r="W651" s="28">
        <v>-0.88774556283537398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128</v>
      </c>
      <c r="F652" s="23">
        <v>91.25</v>
      </c>
      <c r="G652" s="27">
        <v>53900</v>
      </c>
      <c r="H652" s="27">
        <v>91.08</v>
      </c>
      <c r="I652" s="27">
        <v>2</v>
      </c>
      <c r="J652" s="27">
        <v>-15.900948511017599</v>
      </c>
      <c r="K652" s="27">
        <v>1.18480900639545E-2</v>
      </c>
      <c r="L652" s="27">
        <v>6.5612821145938396</v>
      </c>
      <c r="M652" s="27">
        <v>2.0173428211843602E-3</v>
      </c>
      <c r="N652" s="27">
        <v>-22.462230625611401</v>
      </c>
      <c r="O652" s="27">
        <v>9.8307472427701693E-3</v>
      </c>
      <c r="P652" s="27">
        <v>-13.1334159117586</v>
      </c>
      <c r="Q652" s="27">
        <v>-13.133415911758499</v>
      </c>
      <c r="R652" s="27">
        <v>0</v>
      </c>
      <c r="S652" s="27">
        <v>8.0827227091363803E-3</v>
      </c>
      <c r="T652" s="27" t="s">
        <v>106</v>
      </c>
      <c r="U652" s="29">
        <v>-2.9223591339668298</v>
      </c>
      <c r="V652" s="29">
        <v>-2.0345553169817898</v>
      </c>
      <c r="W652" s="28">
        <v>-0.88781514909098302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129</v>
      </c>
      <c r="F653" s="23">
        <v>91.16</v>
      </c>
      <c r="G653" s="27">
        <v>53550</v>
      </c>
      <c r="H653" s="27">
        <v>91.04</v>
      </c>
      <c r="I653" s="27">
        <v>1</v>
      </c>
      <c r="J653" s="27">
        <v>-16.611791661683998</v>
      </c>
      <c r="K653" s="27">
        <v>6.7884099063954002E-3</v>
      </c>
      <c r="L653" s="27">
        <v>10.777479925262</v>
      </c>
      <c r="M653" s="27">
        <v>2.8573902090698899E-3</v>
      </c>
      <c r="N653" s="27">
        <v>-27.389271586946101</v>
      </c>
      <c r="O653" s="27">
        <v>3.9310196973255098E-3</v>
      </c>
      <c r="P653" s="27">
        <v>-17.791818340411201</v>
      </c>
      <c r="Q653" s="27">
        <v>-17.791818340411201</v>
      </c>
      <c r="R653" s="27">
        <v>0</v>
      </c>
      <c r="S653" s="27">
        <v>7.7871004765115602E-3</v>
      </c>
      <c r="T653" s="27" t="s">
        <v>107</v>
      </c>
      <c r="U653" s="29">
        <v>-2.9285966960069101</v>
      </c>
      <c r="V653" s="29">
        <v>-2.0388979266446898</v>
      </c>
      <c r="W653" s="28">
        <v>-0.88971012565570495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129</v>
      </c>
      <c r="F654" s="23">
        <v>91.16</v>
      </c>
      <c r="G654" s="27">
        <v>54200</v>
      </c>
      <c r="H654" s="27">
        <v>91.14</v>
      </c>
      <c r="I654" s="27">
        <v>1</v>
      </c>
      <c r="J654" s="27">
        <v>-5.2632898183601897</v>
      </c>
      <c r="K654" s="27">
        <v>1.82834650099557E-4</v>
      </c>
      <c r="L654" s="27">
        <v>22.569761255365901</v>
      </c>
      <c r="M654" s="27">
        <v>3.36200121261983E-3</v>
      </c>
      <c r="N654" s="27">
        <v>-27.8330510737261</v>
      </c>
      <c r="O654" s="27">
        <v>-3.1791665625202801E-3</v>
      </c>
      <c r="P654" s="27">
        <v>-18.081040348041402</v>
      </c>
      <c r="Q654" s="27">
        <v>-18.081040348041402</v>
      </c>
      <c r="R654" s="27">
        <v>0</v>
      </c>
      <c r="S654" s="27">
        <v>2.15769853244552E-3</v>
      </c>
      <c r="T654" s="27" t="s">
        <v>107</v>
      </c>
      <c r="U654" s="29">
        <v>-0.84644205364813396</v>
      </c>
      <c r="V654" s="29">
        <v>-0.58929553207553798</v>
      </c>
      <c r="W654" s="28">
        <v>-0.25714980384235803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91.16</v>
      </c>
      <c r="G655" s="27">
        <v>53150</v>
      </c>
      <c r="H655" s="27">
        <v>91.16</v>
      </c>
      <c r="I655" s="27">
        <v>1</v>
      </c>
      <c r="J655" s="27">
        <v>-29.025548607114299</v>
      </c>
      <c r="K655" s="27">
        <v>0</v>
      </c>
      <c r="L655" s="27">
        <v>-29.165965703984099</v>
      </c>
      <c r="M655" s="27">
        <v>0</v>
      </c>
      <c r="N655" s="27">
        <v>0.140417096869871</v>
      </c>
      <c r="O655" s="27">
        <v>0</v>
      </c>
      <c r="P655" s="27">
        <v>0.45173485165551502</v>
      </c>
      <c r="Q655" s="27">
        <v>0.45173485165551502</v>
      </c>
      <c r="R655" s="27">
        <v>0</v>
      </c>
      <c r="S655" s="27">
        <v>0</v>
      </c>
      <c r="T655" s="27" t="s">
        <v>107</v>
      </c>
      <c r="U655" s="29">
        <v>0</v>
      </c>
      <c r="V655" s="29">
        <v>0</v>
      </c>
      <c r="W655" s="28">
        <v>0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130</v>
      </c>
      <c r="F656" s="23">
        <v>91.16</v>
      </c>
      <c r="G656" s="27">
        <v>53150</v>
      </c>
      <c r="H656" s="27">
        <v>91.16</v>
      </c>
      <c r="I656" s="27">
        <v>2</v>
      </c>
      <c r="J656" s="27">
        <v>-24.370125887703001</v>
      </c>
      <c r="K656" s="27">
        <v>0</v>
      </c>
      <c r="L656" s="27">
        <v>-24.488021413944999</v>
      </c>
      <c r="M656" s="27">
        <v>0</v>
      </c>
      <c r="N656" s="27">
        <v>0.11789552624201501</v>
      </c>
      <c r="O656" s="27">
        <v>0</v>
      </c>
      <c r="P656" s="27">
        <v>0.37928086568557601</v>
      </c>
      <c r="Q656" s="27">
        <v>0.37928086568557601</v>
      </c>
      <c r="R656" s="27">
        <v>0</v>
      </c>
      <c r="S656" s="27">
        <v>0</v>
      </c>
      <c r="T656" s="27" t="s">
        <v>107</v>
      </c>
      <c r="U656" s="29">
        <v>0</v>
      </c>
      <c r="V656" s="29">
        <v>0</v>
      </c>
      <c r="W656" s="28">
        <v>0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130</v>
      </c>
      <c r="F657" s="23">
        <v>91.16</v>
      </c>
      <c r="G657" s="27">
        <v>53150</v>
      </c>
      <c r="H657" s="27">
        <v>91.16</v>
      </c>
      <c r="I657" s="27">
        <v>3</v>
      </c>
      <c r="J657" s="27">
        <v>-29.818055053725299</v>
      </c>
      <c r="K657" s="27">
        <v>0</v>
      </c>
      <c r="L657" s="27">
        <v>-29.962306064502801</v>
      </c>
      <c r="M657" s="27">
        <v>0</v>
      </c>
      <c r="N657" s="27">
        <v>0.14425101077747399</v>
      </c>
      <c r="O657" s="27">
        <v>0</v>
      </c>
      <c r="P657" s="27">
        <v>0.46406890903850301</v>
      </c>
      <c r="Q657" s="27">
        <v>0.46406890903850201</v>
      </c>
      <c r="R657" s="27">
        <v>0</v>
      </c>
      <c r="S657" s="27">
        <v>0</v>
      </c>
      <c r="T657" s="27" t="s">
        <v>107</v>
      </c>
      <c r="U657" s="29">
        <v>0</v>
      </c>
      <c r="V657" s="29">
        <v>0</v>
      </c>
      <c r="W657" s="28">
        <v>0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130</v>
      </c>
      <c r="F658" s="23">
        <v>91.16</v>
      </c>
      <c r="G658" s="27">
        <v>53654</v>
      </c>
      <c r="H658" s="27">
        <v>91.4</v>
      </c>
      <c r="I658" s="27">
        <v>1</v>
      </c>
      <c r="J658" s="27">
        <v>44.896293729475303</v>
      </c>
      <c r="K658" s="27">
        <v>6.3292263786200398E-2</v>
      </c>
      <c r="L658" s="27">
        <v>38.571133830487597</v>
      </c>
      <c r="M658" s="27">
        <v>4.6714796260038598E-2</v>
      </c>
      <c r="N658" s="27">
        <v>6.3251598989877804</v>
      </c>
      <c r="O658" s="27">
        <v>1.6577467526161901E-2</v>
      </c>
      <c r="P658" s="27">
        <v>3.8441949726979101</v>
      </c>
      <c r="Q658" s="27">
        <v>3.8441949726979101</v>
      </c>
      <c r="R658" s="27">
        <v>0</v>
      </c>
      <c r="S658" s="27">
        <v>4.64024018626839E-4</v>
      </c>
      <c r="T658" s="27" t="s">
        <v>107</v>
      </c>
      <c r="U658" s="29">
        <v>-4.8471399690696703E-3</v>
      </c>
      <c r="V658" s="29">
        <v>-3.3745935883106801E-3</v>
      </c>
      <c r="W658" s="28">
        <v>-1.47256517663625E-3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130</v>
      </c>
      <c r="F659" s="23">
        <v>91.16</v>
      </c>
      <c r="G659" s="27">
        <v>53654</v>
      </c>
      <c r="H659" s="27">
        <v>91.4</v>
      </c>
      <c r="I659" s="27">
        <v>2</v>
      </c>
      <c r="J659" s="27">
        <v>44.896293729475303</v>
      </c>
      <c r="K659" s="27">
        <v>6.3292263786200398E-2</v>
      </c>
      <c r="L659" s="27">
        <v>38.571133830487597</v>
      </c>
      <c r="M659" s="27">
        <v>4.6714796260038598E-2</v>
      </c>
      <c r="N659" s="27">
        <v>6.3251598989877804</v>
      </c>
      <c r="O659" s="27">
        <v>1.6577467526161901E-2</v>
      </c>
      <c r="P659" s="27">
        <v>3.8441949726979101</v>
      </c>
      <c r="Q659" s="27">
        <v>3.8441949726979101</v>
      </c>
      <c r="R659" s="27">
        <v>0</v>
      </c>
      <c r="S659" s="27">
        <v>4.64024018626839E-4</v>
      </c>
      <c r="T659" s="27" t="s">
        <v>107</v>
      </c>
      <c r="U659" s="29">
        <v>-4.8471399690696703E-3</v>
      </c>
      <c r="V659" s="29">
        <v>-3.3745935883106801E-3</v>
      </c>
      <c r="W659" s="28">
        <v>-1.47256517663625E-3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130</v>
      </c>
      <c r="F660" s="23">
        <v>91.16</v>
      </c>
      <c r="G660" s="27">
        <v>53704</v>
      </c>
      <c r="H660" s="27">
        <v>91.33</v>
      </c>
      <c r="I660" s="27">
        <v>1</v>
      </c>
      <c r="J660" s="27">
        <v>20.062883309809099</v>
      </c>
      <c r="K660" s="27">
        <v>1.6825306184186099E-2</v>
      </c>
      <c r="L660" s="27">
        <v>26.0860405739726</v>
      </c>
      <c r="M660" s="27">
        <v>2.8444127236166301E-2</v>
      </c>
      <c r="N660" s="27">
        <v>-6.0231572641635402</v>
      </c>
      <c r="O660" s="27">
        <v>-1.16188210519803E-2</v>
      </c>
      <c r="P660" s="27">
        <v>-4.1401014625403203</v>
      </c>
      <c r="Q660" s="27">
        <v>-4.1401014625403203</v>
      </c>
      <c r="R660" s="27">
        <v>0</v>
      </c>
      <c r="S660" s="27">
        <v>7.1647039702137203E-4</v>
      </c>
      <c r="T660" s="27" t="s">
        <v>107</v>
      </c>
      <c r="U660" s="29">
        <v>-3.62225919801277E-2</v>
      </c>
      <c r="V660" s="29">
        <v>-2.5218278702109399E-2</v>
      </c>
      <c r="W660" s="28">
        <v>-1.1004453739279401E-2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130</v>
      </c>
      <c r="F661" s="23">
        <v>91.16</v>
      </c>
      <c r="G661" s="27">
        <v>58004</v>
      </c>
      <c r="H661" s="27">
        <v>90.25</v>
      </c>
      <c r="I661" s="27">
        <v>1</v>
      </c>
      <c r="J661" s="27">
        <v>-26.789447868446601</v>
      </c>
      <c r="K661" s="27">
        <v>0.152003462720979</v>
      </c>
      <c r="L661" s="27">
        <v>-19.714109535940899</v>
      </c>
      <c r="M661" s="27">
        <v>8.2315247113597195E-2</v>
      </c>
      <c r="N661" s="27">
        <v>-7.0753383325057104</v>
      </c>
      <c r="O661" s="27">
        <v>6.9688215607382004E-2</v>
      </c>
      <c r="P661" s="27">
        <v>-4.84337310923706</v>
      </c>
      <c r="Q661" s="27">
        <v>-4.84337310923706</v>
      </c>
      <c r="R661" s="27">
        <v>0</v>
      </c>
      <c r="S661" s="27">
        <v>4.9684601193444502E-3</v>
      </c>
      <c r="T661" s="27" t="s">
        <v>107</v>
      </c>
      <c r="U661" s="29">
        <v>-0.11748828591258401</v>
      </c>
      <c r="V661" s="29">
        <v>-8.1795701975223803E-2</v>
      </c>
      <c r="W661" s="28">
        <v>-3.5693039524658403E-2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131</v>
      </c>
      <c r="F662" s="23">
        <v>90.86</v>
      </c>
      <c r="G662" s="27">
        <v>53050</v>
      </c>
      <c r="H662" s="27">
        <v>91.25</v>
      </c>
      <c r="I662" s="27">
        <v>1</v>
      </c>
      <c r="J662" s="27">
        <v>94.824013952777406</v>
      </c>
      <c r="K662" s="27">
        <v>0.21669740629300799</v>
      </c>
      <c r="L662" s="27">
        <v>154.94047201303201</v>
      </c>
      <c r="M662" s="27">
        <v>0.57855785180967001</v>
      </c>
      <c r="N662" s="27">
        <v>-60.116458060254701</v>
      </c>
      <c r="O662" s="27">
        <v>-0.36186044551666202</v>
      </c>
      <c r="P662" s="27">
        <v>-33.499553324313801</v>
      </c>
      <c r="Q662" s="27">
        <v>-33.499553324313702</v>
      </c>
      <c r="R662" s="27">
        <v>0</v>
      </c>
      <c r="S662" s="27">
        <v>2.7045503757577801E-2</v>
      </c>
      <c r="T662" s="27" t="s">
        <v>106</v>
      </c>
      <c r="U662" s="29">
        <v>-9.5037842230203093</v>
      </c>
      <c r="V662" s="29">
        <v>-6.6165634803915401</v>
      </c>
      <c r="W662" s="28">
        <v>-2.8872575956932498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131</v>
      </c>
      <c r="F663" s="23">
        <v>90.86</v>
      </c>
      <c r="G663" s="27">
        <v>53204</v>
      </c>
      <c r="H663" s="27">
        <v>91.13</v>
      </c>
      <c r="I663" s="27">
        <v>1</v>
      </c>
      <c r="J663" s="27">
        <v>20.049272997175599</v>
      </c>
      <c r="K663" s="27">
        <v>0</v>
      </c>
      <c r="L663" s="27">
        <v>25.174566633109201</v>
      </c>
      <c r="M663" s="27">
        <v>0</v>
      </c>
      <c r="N663" s="27">
        <v>-5.1252936359336001</v>
      </c>
      <c r="O663" s="27">
        <v>0</v>
      </c>
      <c r="P663" s="27">
        <v>-3.0784689126662199</v>
      </c>
      <c r="Q663" s="27">
        <v>-3.0784689126662199</v>
      </c>
      <c r="R663" s="27">
        <v>0</v>
      </c>
      <c r="S663" s="27">
        <v>0</v>
      </c>
      <c r="T663" s="27" t="s">
        <v>107</v>
      </c>
      <c r="U663" s="29">
        <v>1.3838292817020501</v>
      </c>
      <c r="V663" s="29">
        <v>-0.963426154628792</v>
      </c>
      <c r="W663" s="28">
        <v>2.3472254754918001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131</v>
      </c>
      <c r="F664" s="23">
        <v>90.86</v>
      </c>
      <c r="G664" s="27">
        <v>53204</v>
      </c>
      <c r="H664" s="27">
        <v>91.13</v>
      </c>
      <c r="I664" s="27">
        <v>2</v>
      </c>
      <c r="J664" s="27">
        <v>20.049272997175599</v>
      </c>
      <c r="K664" s="27">
        <v>0</v>
      </c>
      <c r="L664" s="27">
        <v>25.174566633109201</v>
      </c>
      <c r="M664" s="27">
        <v>0</v>
      </c>
      <c r="N664" s="27">
        <v>-5.1252936359336001</v>
      </c>
      <c r="O664" s="27">
        <v>0</v>
      </c>
      <c r="P664" s="27">
        <v>-3.0784689126662199</v>
      </c>
      <c r="Q664" s="27">
        <v>-3.0784689126662199</v>
      </c>
      <c r="R664" s="27">
        <v>0</v>
      </c>
      <c r="S664" s="27">
        <v>0</v>
      </c>
      <c r="T664" s="27" t="s">
        <v>107</v>
      </c>
      <c r="U664" s="29">
        <v>1.3838292817020501</v>
      </c>
      <c r="V664" s="29">
        <v>-0.963426154628792</v>
      </c>
      <c r="W664" s="28">
        <v>2.3472254754918001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132</v>
      </c>
      <c r="F665" s="23">
        <v>91.13</v>
      </c>
      <c r="G665" s="27">
        <v>53254</v>
      </c>
      <c r="H665" s="27">
        <v>91.46</v>
      </c>
      <c r="I665" s="27">
        <v>1</v>
      </c>
      <c r="J665" s="27">
        <v>17.064193273496699</v>
      </c>
      <c r="K665" s="27">
        <v>3.0691077344731501E-2</v>
      </c>
      <c r="L665" s="27">
        <v>17.064193573602601</v>
      </c>
      <c r="M665" s="27">
        <v>3.0691078424252002E-2</v>
      </c>
      <c r="N665" s="27">
        <v>-3.00105879036E-7</v>
      </c>
      <c r="O665" s="27">
        <v>-1.079520457E-9</v>
      </c>
      <c r="P665" s="27">
        <v>3.4696000000000002E-13</v>
      </c>
      <c r="Q665" s="27">
        <v>3.46959E-13</v>
      </c>
      <c r="R665" s="27">
        <v>0</v>
      </c>
      <c r="S665" s="27">
        <v>0</v>
      </c>
      <c r="T665" s="27" t="s">
        <v>107</v>
      </c>
      <c r="U665" s="29">
        <v>4.8011992400000003E-10</v>
      </c>
      <c r="V665" s="29">
        <v>0</v>
      </c>
      <c r="W665" s="28">
        <v>4.8011379565000003E-10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132</v>
      </c>
      <c r="F666" s="23">
        <v>91.13</v>
      </c>
      <c r="G666" s="27">
        <v>53304</v>
      </c>
      <c r="H666" s="27">
        <v>91.68</v>
      </c>
      <c r="I666" s="27">
        <v>1</v>
      </c>
      <c r="J666" s="27">
        <v>23.8993117366565</v>
      </c>
      <c r="K666" s="27">
        <v>6.3629129105527996E-2</v>
      </c>
      <c r="L666" s="27">
        <v>27.8891536670438</v>
      </c>
      <c r="M666" s="27">
        <v>8.6647464998207496E-2</v>
      </c>
      <c r="N666" s="27">
        <v>-3.9898419303872501</v>
      </c>
      <c r="O666" s="27">
        <v>-2.3018335892679601E-2</v>
      </c>
      <c r="P666" s="27">
        <v>-2.4000795368380898</v>
      </c>
      <c r="Q666" s="27">
        <v>-2.4000795368380801</v>
      </c>
      <c r="R666" s="27">
        <v>0</v>
      </c>
      <c r="S666" s="27">
        <v>6.4170653064279004E-4</v>
      </c>
      <c r="T666" s="27" t="s">
        <v>106</v>
      </c>
      <c r="U666" s="29">
        <v>9.0422069442657196E-2</v>
      </c>
      <c r="V666" s="29">
        <v>-6.2952119751049904E-2</v>
      </c>
      <c r="W666" s="28">
        <v>0.153372231494803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132</v>
      </c>
      <c r="F667" s="23">
        <v>91.13</v>
      </c>
      <c r="G667" s="27">
        <v>54104</v>
      </c>
      <c r="H667" s="27">
        <v>91.41</v>
      </c>
      <c r="I667" s="27">
        <v>1</v>
      </c>
      <c r="J667" s="27">
        <v>15.2284743218875</v>
      </c>
      <c r="K667" s="27">
        <v>2.2912355301031799E-2</v>
      </c>
      <c r="L667" s="27">
        <v>15.2284746824841</v>
      </c>
      <c r="M667" s="27">
        <v>2.2912356386119999E-2</v>
      </c>
      <c r="N667" s="27">
        <v>-3.60596649762E-7</v>
      </c>
      <c r="O667" s="27">
        <v>-1.085088166E-9</v>
      </c>
      <c r="P667" s="27">
        <v>4.7470500000000005E-13</v>
      </c>
      <c r="Q667" s="27">
        <v>4.7470699999999999E-13</v>
      </c>
      <c r="R667" s="27">
        <v>0</v>
      </c>
      <c r="S667" s="27">
        <v>0</v>
      </c>
      <c r="T667" s="27" t="s">
        <v>107</v>
      </c>
      <c r="U667" s="29">
        <v>1.9310650009999998E-9</v>
      </c>
      <c r="V667" s="29">
        <v>0</v>
      </c>
      <c r="W667" s="28">
        <v>1.9310403525000001E-9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133</v>
      </c>
      <c r="F668" s="23">
        <v>91.46</v>
      </c>
      <c r="G668" s="27">
        <v>54104</v>
      </c>
      <c r="H668" s="27">
        <v>91.41</v>
      </c>
      <c r="I668" s="27">
        <v>1</v>
      </c>
      <c r="J668" s="27">
        <v>-3.6489352611885701</v>
      </c>
      <c r="K668" s="27">
        <v>1.1663702201342499E-3</v>
      </c>
      <c r="L668" s="27">
        <v>-3.6489352155733901</v>
      </c>
      <c r="M668" s="27">
        <v>1.1663701909727601E-3</v>
      </c>
      <c r="N668" s="27">
        <v>-4.5615182464999999E-8</v>
      </c>
      <c r="O668" s="27">
        <v>2.9161487999999999E-11</v>
      </c>
      <c r="P668" s="27">
        <v>1.40715E-13</v>
      </c>
      <c r="Q668" s="27">
        <v>1.40714E-13</v>
      </c>
      <c r="R668" s="27">
        <v>0</v>
      </c>
      <c r="S668" s="27">
        <v>0</v>
      </c>
      <c r="T668" s="27" t="s">
        <v>107</v>
      </c>
      <c r="U668" s="29">
        <v>3.8562148699999999E-10</v>
      </c>
      <c r="V668" s="29">
        <v>0</v>
      </c>
      <c r="W668" s="28">
        <v>3.8561656485000001E-10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134</v>
      </c>
      <c r="F669" s="23">
        <v>91.5</v>
      </c>
      <c r="G669" s="27">
        <v>53404</v>
      </c>
      <c r="H669" s="27">
        <v>91.67</v>
      </c>
      <c r="I669" s="27">
        <v>1</v>
      </c>
      <c r="J669" s="27">
        <v>7.2114573456416</v>
      </c>
      <c r="K669" s="27">
        <v>5.0548973770663998E-3</v>
      </c>
      <c r="L669" s="27">
        <v>16.3876823815243</v>
      </c>
      <c r="M669" s="27">
        <v>2.61036562090265E-2</v>
      </c>
      <c r="N669" s="27">
        <v>-9.1762250358826805</v>
      </c>
      <c r="O669" s="27">
        <v>-2.1048758831960099E-2</v>
      </c>
      <c r="P669" s="27">
        <v>-6.1411164724264502</v>
      </c>
      <c r="Q669" s="27">
        <v>-6.1411164724264502</v>
      </c>
      <c r="R669" s="27">
        <v>0</v>
      </c>
      <c r="S669" s="27">
        <v>3.6657338805126099E-3</v>
      </c>
      <c r="T669" s="27" t="s">
        <v>107</v>
      </c>
      <c r="U669" s="29">
        <v>-0.36779232152499602</v>
      </c>
      <c r="V669" s="29">
        <v>-0.25605813283051698</v>
      </c>
      <c r="W669" s="28">
        <v>-0.111735614892067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135</v>
      </c>
      <c r="F670" s="23">
        <v>91.67</v>
      </c>
      <c r="G670" s="27">
        <v>53854</v>
      </c>
      <c r="H670" s="27">
        <v>90.35</v>
      </c>
      <c r="I670" s="27">
        <v>1</v>
      </c>
      <c r="J670" s="27">
        <v>-38.667667637852702</v>
      </c>
      <c r="K670" s="27">
        <v>0.29519506961247199</v>
      </c>
      <c r="L670" s="27">
        <v>-29.439926653287301</v>
      </c>
      <c r="M670" s="27">
        <v>0.171114413417116</v>
      </c>
      <c r="N670" s="27">
        <v>-9.2277409845654095</v>
      </c>
      <c r="O670" s="27">
        <v>0.12408065619535601</v>
      </c>
      <c r="P670" s="27">
        <v>-6.1411164724263196</v>
      </c>
      <c r="Q670" s="27">
        <v>-6.1411164724263099</v>
      </c>
      <c r="R670" s="27">
        <v>0</v>
      </c>
      <c r="S670" s="27">
        <v>7.4457390949544599E-3</v>
      </c>
      <c r="T670" s="27" t="s">
        <v>107</v>
      </c>
      <c r="U670" s="29">
        <v>-0.88803757928706195</v>
      </c>
      <c r="V670" s="29">
        <v>-0.61825446353187097</v>
      </c>
      <c r="W670" s="28">
        <v>-0.26978655932097501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136</v>
      </c>
      <c r="F671" s="23">
        <v>91.73</v>
      </c>
      <c r="G671" s="27">
        <v>53504</v>
      </c>
      <c r="H671" s="27">
        <v>91.73</v>
      </c>
      <c r="I671" s="27">
        <v>1</v>
      </c>
      <c r="J671" s="27">
        <v>-7.5878040000000003E-12</v>
      </c>
      <c r="K671" s="27">
        <v>0</v>
      </c>
      <c r="L671" s="27">
        <v>-7.10738E-12</v>
      </c>
      <c r="M671" s="27">
        <v>0</v>
      </c>
      <c r="N671" s="27">
        <v>-4.8042399999999997E-13</v>
      </c>
      <c r="O671" s="27">
        <v>0</v>
      </c>
      <c r="P671" s="27">
        <v>8.65521E-13</v>
      </c>
      <c r="Q671" s="27">
        <v>8.65521E-13</v>
      </c>
      <c r="R671" s="27">
        <v>0</v>
      </c>
      <c r="S671" s="27">
        <v>0</v>
      </c>
      <c r="T671" s="27" t="s">
        <v>107</v>
      </c>
      <c r="U671" s="29">
        <v>0</v>
      </c>
      <c r="V671" s="29">
        <v>0</v>
      </c>
      <c r="W671" s="28">
        <v>0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136</v>
      </c>
      <c r="F672" s="23">
        <v>91.73</v>
      </c>
      <c r="G672" s="27">
        <v>53754</v>
      </c>
      <c r="H672" s="27">
        <v>90.72</v>
      </c>
      <c r="I672" s="27">
        <v>1</v>
      </c>
      <c r="J672" s="27">
        <v>-31.408888284117701</v>
      </c>
      <c r="K672" s="27">
        <v>0.160013262298207</v>
      </c>
      <c r="L672" s="27">
        <v>-22.466200315233898</v>
      </c>
      <c r="M672" s="27">
        <v>8.18672314012035E-2</v>
      </c>
      <c r="N672" s="27">
        <v>-8.9426879688837904</v>
      </c>
      <c r="O672" s="27">
        <v>7.8146030897003005E-2</v>
      </c>
      <c r="P672" s="27">
        <v>-5.9599049707564298</v>
      </c>
      <c r="Q672" s="27">
        <v>-5.95990497075642</v>
      </c>
      <c r="R672" s="27">
        <v>0</v>
      </c>
      <c r="S672" s="27">
        <v>5.7614197896445297E-3</v>
      </c>
      <c r="T672" s="27" t="s">
        <v>107</v>
      </c>
      <c r="U672" s="29">
        <v>-1.9032431799935701</v>
      </c>
      <c r="V672" s="29">
        <v>-1.3250436903383001</v>
      </c>
      <c r="W672" s="28">
        <v>-0.57820686990949699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137</v>
      </c>
      <c r="F673" s="23">
        <v>91.04</v>
      </c>
      <c r="G673" s="27">
        <v>54050</v>
      </c>
      <c r="H673" s="27">
        <v>90.78</v>
      </c>
      <c r="I673" s="27">
        <v>1</v>
      </c>
      <c r="J673" s="27">
        <v>-65.904480104010403</v>
      </c>
      <c r="K673" s="27">
        <v>6.29793072178087E-2</v>
      </c>
      <c r="L673" s="27">
        <v>0.88273489246090198</v>
      </c>
      <c r="M673" s="27">
        <v>1.1298702910335E-5</v>
      </c>
      <c r="N673" s="27">
        <v>-66.787214996471306</v>
      </c>
      <c r="O673" s="27">
        <v>6.2968008514898297E-2</v>
      </c>
      <c r="P673" s="27">
        <v>-44.489964995815498</v>
      </c>
      <c r="Q673" s="27">
        <v>-44.489964995815498</v>
      </c>
      <c r="R673" s="27">
        <v>0</v>
      </c>
      <c r="S673" s="27">
        <v>2.8700676287268901E-2</v>
      </c>
      <c r="T673" s="27" t="s">
        <v>106</v>
      </c>
      <c r="U673" s="29">
        <v>-11.6402542449934</v>
      </c>
      <c r="V673" s="29">
        <v>-8.1039804074402593</v>
      </c>
      <c r="W673" s="28">
        <v>-3.53631897526154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137</v>
      </c>
      <c r="F674" s="23">
        <v>91.04</v>
      </c>
      <c r="G674" s="27">
        <v>54850</v>
      </c>
      <c r="H674" s="27">
        <v>91.08</v>
      </c>
      <c r="I674" s="27">
        <v>1</v>
      </c>
      <c r="J674" s="27">
        <v>3.00834770879877</v>
      </c>
      <c r="K674" s="27">
        <v>2.36209069956608E-4</v>
      </c>
      <c r="L674" s="27">
        <v>-8.5183344488119097</v>
      </c>
      <c r="M674" s="27">
        <v>1.8938687685053899E-3</v>
      </c>
      <c r="N674" s="27">
        <v>11.526682157610701</v>
      </c>
      <c r="O674" s="27">
        <v>-1.6576596985487799E-3</v>
      </c>
      <c r="P674" s="27">
        <v>8.6171063073591299</v>
      </c>
      <c r="Q674" s="27">
        <v>8.6171063073591299</v>
      </c>
      <c r="R674" s="27">
        <v>0</v>
      </c>
      <c r="S674" s="27">
        <v>1.9380430010317801E-3</v>
      </c>
      <c r="T674" s="27" t="s">
        <v>107</v>
      </c>
      <c r="U674" s="29">
        <v>-0.61201377845418703</v>
      </c>
      <c r="V674" s="29">
        <v>-0.42608585390730802</v>
      </c>
      <c r="W674" s="28">
        <v>-0.18593029776818801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138</v>
      </c>
      <c r="F675" s="23">
        <v>91.63</v>
      </c>
      <c r="G675" s="27">
        <v>53654</v>
      </c>
      <c r="H675" s="27">
        <v>91.4</v>
      </c>
      <c r="I675" s="27">
        <v>1</v>
      </c>
      <c r="J675" s="27">
        <v>-33.118828896560501</v>
      </c>
      <c r="K675" s="27">
        <v>4.3106473319950198E-2</v>
      </c>
      <c r="L675" s="27">
        <v>-28.1997512603165</v>
      </c>
      <c r="M675" s="27">
        <v>3.12523806659483E-2</v>
      </c>
      <c r="N675" s="27">
        <v>-4.9190776362439603</v>
      </c>
      <c r="O675" s="27">
        <v>1.18540926540019E-2</v>
      </c>
      <c r="P675" s="27">
        <v>-2.9949714627082198</v>
      </c>
      <c r="Q675" s="27">
        <v>-2.9949714627082198</v>
      </c>
      <c r="R675" s="27">
        <v>0</v>
      </c>
      <c r="S675" s="27">
        <v>3.52515264653759E-4</v>
      </c>
      <c r="T675" s="27" t="s">
        <v>107</v>
      </c>
      <c r="U675" s="29">
        <v>-4.6560567105075501E-2</v>
      </c>
      <c r="V675" s="29">
        <v>-3.2415608425488497E-2</v>
      </c>
      <c r="W675" s="28">
        <v>-1.41451392286758E-2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139</v>
      </c>
      <c r="F676" s="23">
        <v>91.33</v>
      </c>
      <c r="G676" s="27">
        <v>58004</v>
      </c>
      <c r="H676" s="27">
        <v>90.25</v>
      </c>
      <c r="I676" s="27">
        <v>1</v>
      </c>
      <c r="J676" s="27">
        <v>-31.6173439391942</v>
      </c>
      <c r="K676" s="27">
        <v>0.206029191824253</v>
      </c>
      <c r="L676" s="27">
        <v>-25.56432825896</v>
      </c>
      <c r="M676" s="27">
        <v>0.13469353863029701</v>
      </c>
      <c r="N676" s="27">
        <v>-6.0530156802342301</v>
      </c>
      <c r="O676" s="27">
        <v>7.1335653193956697E-2</v>
      </c>
      <c r="P676" s="27">
        <v>-4.1401014625402297</v>
      </c>
      <c r="Q676" s="27">
        <v>-4.1401014625402199</v>
      </c>
      <c r="R676" s="27">
        <v>0</v>
      </c>
      <c r="S676" s="27">
        <v>3.53264470875833E-3</v>
      </c>
      <c r="T676" s="27" t="s">
        <v>107</v>
      </c>
      <c r="U676" s="29">
        <v>-6.0692981173633698E-2</v>
      </c>
      <c r="V676" s="29">
        <v>-4.2254638081622303E-2</v>
      </c>
      <c r="W676" s="28">
        <v>-1.8438578442719601E-2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140</v>
      </c>
      <c r="F677" s="23">
        <v>90.72</v>
      </c>
      <c r="G677" s="27">
        <v>53854</v>
      </c>
      <c r="H677" s="27">
        <v>90.35</v>
      </c>
      <c r="I677" s="27">
        <v>1</v>
      </c>
      <c r="J677" s="27">
        <v>-44.445548510594698</v>
      </c>
      <c r="K677" s="27">
        <v>9.77826357291776E-2</v>
      </c>
      <c r="L677" s="27">
        <v>-34.274175817533298</v>
      </c>
      <c r="M677" s="27">
        <v>5.8148596834573497E-2</v>
      </c>
      <c r="N677" s="27">
        <v>-10.1713726930615</v>
      </c>
      <c r="O677" s="27">
        <v>3.9634038894604103E-2</v>
      </c>
      <c r="P677" s="27">
        <v>-6.7828400841571597</v>
      </c>
      <c r="Q677" s="27">
        <v>-6.7828400841571499</v>
      </c>
      <c r="R677" s="27">
        <v>0</v>
      </c>
      <c r="S677" s="27">
        <v>2.2773425205588299E-3</v>
      </c>
      <c r="T677" s="27" t="s">
        <v>106</v>
      </c>
      <c r="U677" s="29">
        <v>-0.175140185109803</v>
      </c>
      <c r="V677" s="29">
        <v>-0.121933129535874</v>
      </c>
      <c r="W677" s="28">
        <v>-5.3207734719454398E-2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140</v>
      </c>
      <c r="F678" s="23">
        <v>90.72</v>
      </c>
      <c r="G678" s="27">
        <v>58104</v>
      </c>
      <c r="H678" s="27">
        <v>90.04</v>
      </c>
      <c r="I678" s="27">
        <v>1</v>
      </c>
      <c r="J678" s="27">
        <v>-22.9847539307451</v>
      </c>
      <c r="K678" s="27">
        <v>6.7833580462186294E-2</v>
      </c>
      <c r="L678" s="27">
        <v>-24.1581006190784</v>
      </c>
      <c r="M678" s="27">
        <v>7.4936015196962705E-2</v>
      </c>
      <c r="N678" s="27">
        <v>1.1733466883332999</v>
      </c>
      <c r="O678" s="27">
        <v>-7.1024347347764197E-3</v>
      </c>
      <c r="P678" s="27">
        <v>0.82293511340205705</v>
      </c>
      <c r="Q678" s="27">
        <v>0.82293511340205605</v>
      </c>
      <c r="R678" s="27">
        <v>0</v>
      </c>
      <c r="S678" s="27">
        <v>8.6955330591714997E-5</v>
      </c>
      <c r="T678" s="27" t="s">
        <v>107</v>
      </c>
      <c r="U678" s="29">
        <v>0.15595769673754101</v>
      </c>
      <c r="V678" s="29">
        <v>-0.108578222790464</v>
      </c>
      <c r="W678" s="28">
        <v>0.26453254293848599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141</v>
      </c>
      <c r="F679" s="23">
        <v>90.45</v>
      </c>
      <c r="G679" s="27">
        <v>54050</v>
      </c>
      <c r="H679" s="27">
        <v>90.78</v>
      </c>
      <c r="I679" s="27">
        <v>1</v>
      </c>
      <c r="J679" s="27">
        <v>81.260364874092602</v>
      </c>
      <c r="K679" s="27">
        <v>0.116877470120631</v>
      </c>
      <c r="L679" s="27">
        <v>13.886473590983</v>
      </c>
      <c r="M679" s="27">
        <v>3.4131644336372999E-3</v>
      </c>
      <c r="N679" s="27">
        <v>67.3738912831096</v>
      </c>
      <c r="O679" s="27">
        <v>0.11346430568699301</v>
      </c>
      <c r="P679" s="27">
        <v>48.506565590584501</v>
      </c>
      <c r="Q679" s="27">
        <v>48.506565590584401</v>
      </c>
      <c r="R679" s="27">
        <v>0</v>
      </c>
      <c r="S679" s="27">
        <v>4.1646098225468102E-2</v>
      </c>
      <c r="T679" s="27" t="s">
        <v>106</v>
      </c>
      <c r="U679" s="29">
        <v>-11.9518160635991</v>
      </c>
      <c r="V679" s="29">
        <v>-8.3208906931217506</v>
      </c>
      <c r="W679" s="28">
        <v>-3.6309717163368598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141</v>
      </c>
      <c r="F680" s="23">
        <v>90.45</v>
      </c>
      <c r="G680" s="27">
        <v>56000</v>
      </c>
      <c r="H680" s="27">
        <v>90.15</v>
      </c>
      <c r="I680" s="27">
        <v>1</v>
      </c>
      <c r="J680" s="27">
        <v>-16.9374569674595</v>
      </c>
      <c r="K680" s="27">
        <v>2.7827112506880702E-2</v>
      </c>
      <c r="L680" s="27">
        <v>41.841901480243898</v>
      </c>
      <c r="M680" s="27">
        <v>0.16982223778979599</v>
      </c>
      <c r="N680" s="27">
        <v>-58.779358447703402</v>
      </c>
      <c r="O680" s="27">
        <v>-0.141995125282916</v>
      </c>
      <c r="P680" s="27">
        <v>-35.276799306720299</v>
      </c>
      <c r="Q680" s="27">
        <v>-35.276799306720299</v>
      </c>
      <c r="R680" s="27">
        <v>0</v>
      </c>
      <c r="S680" s="27">
        <v>0.12071189922468201</v>
      </c>
      <c r="T680" s="27" t="s">
        <v>106</v>
      </c>
      <c r="U680" s="29">
        <v>-30.455967347358101</v>
      </c>
      <c r="V680" s="29">
        <v>-21.203537094457001</v>
      </c>
      <c r="W680" s="28">
        <v>-9.2525483527760297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141</v>
      </c>
      <c r="F681" s="23">
        <v>90.45</v>
      </c>
      <c r="G681" s="27">
        <v>58450</v>
      </c>
      <c r="H681" s="27">
        <v>89.88</v>
      </c>
      <c r="I681" s="27">
        <v>1</v>
      </c>
      <c r="J681" s="27">
        <v>-110.633350052323</v>
      </c>
      <c r="K681" s="27">
        <v>0.31309250171839698</v>
      </c>
      <c r="L681" s="27">
        <v>-70.469937137911003</v>
      </c>
      <c r="M681" s="27">
        <v>0.127030587988856</v>
      </c>
      <c r="N681" s="27">
        <v>-40.163412914411502</v>
      </c>
      <c r="O681" s="27">
        <v>0.18606191372954101</v>
      </c>
      <c r="P681" s="27">
        <v>-34.314262298822499</v>
      </c>
      <c r="Q681" s="27">
        <v>-34.314262298822499</v>
      </c>
      <c r="R681" s="27">
        <v>0</v>
      </c>
      <c r="S681" s="27">
        <v>3.0119646714135001E-2</v>
      </c>
      <c r="T681" s="27" t="s">
        <v>106</v>
      </c>
      <c r="U681" s="29">
        <v>-6.1168729097908203</v>
      </c>
      <c r="V681" s="29">
        <v>-4.25858552334177</v>
      </c>
      <c r="W681" s="28">
        <v>-1.85831110600185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142</v>
      </c>
      <c r="F682" s="23">
        <v>90.35</v>
      </c>
      <c r="G682" s="27">
        <v>53850</v>
      </c>
      <c r="H682" s="27">
        <v>90.45</v>
      </c>
      <c r="I682" s="27">
        <v>1</v>
      </c>
      <c r="J682" s="27">
        <v>-13.9094060185709</v>
      </c>
      <c r="K682" s="27">
        <v>0</v>
      </c>
      <c r="L682" s="27">
        <v>-4.4043253649216698</v>
      </c>
      <c r="M682" s="27">
        <v>0</v>
      </c>
      <c r="N682" s="27">
        <v>-9.5050806536492694</v>
      </c>
      <c r="O682" s="27">
        <v>0</v>
      </c>
      <c r="P682" s="27">
        <v>-6.3642142349300297</v>
      </c>
      <c r="Q682" s="27">
        <v>-6.3642142349300297</v>
      </c>
      <c r="R682" s="27">
        <v>0</v>
      </c>
      <c r="S682" s="27">
        <v>0</v>
      </c>
      <c r="T682" s="27" t="s">
        <v>106</v>
      </c>
      <c r="U682" s="29">
        <v>0.95050806536500798</v>
      </c>
      <c r="V682" s="29">
        <v>-0.66174660593388801</v>
      </c>
      <c r="W682" s="28">
        <v>1.61223409215699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142</v>
      </c>
      <c r="F683" s="23">
        <v>90.35</v>
      </c>
      <c r="G683" s="27">
        <v>53850</v>
      </c>
      <c r="H683" s="27">
        <v>90.45</v>
      </c>
      <c r="I683" s="27">
        <v>2</v>
      </c>
      <c r="J683" s="27">
        <v>-32.172137584939101</v>
      </c>
      <c r="K683" s="27">
        <v>0</v>
      </c>
      <c r="L683" s="27">
        <v>-10.1871037066509</v>
      </c>
      <c r="M683" s="27">
        <v>0</v>
      </c>
      <c r="N683" s="27">
        <v>-21.985033878288199</v>
      </c>
      <c r="O683" s="27">
        <v>0</v>
      </c>
      <c r="P683" s="27">
        <v>-14.720281780029101</v>
      </c>
      <c r="Q683" s="27">
        <v>-14.720281780029</v>
      </c>
      <c r="R683" s="27">
        <v>0</v>
      </c>
      <c r="S683" s="27">
        <v>0</v>
      </c>
      <c r="T683" s="27" t="s">
        <v>106</v>
      </c>
      <c r="U683" s="29">
        <v>2.1985033878290001</v>
      </c>
      <c r="V683" s="29">
        <v>-1.5306047450226601</v>
      </c>
      <c r="W683" s="28">
        <v>3.7290605337677301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142</v>
      </c>
      <c r="F684" s="23">
        <v>90.35</v>
      </c>
      <c r="G684" s="27">
        <v>58004</v>
      </c>
      <c r="H684" s="27">
        <v>90.25</v>
      </c>
      <c r="I684" s="27">
        <v>1</v>
      </c>
      <c r="J684" s="27">
        <v>-13.5011587465973</v>
      </c>
      <c r="K684" s="27">
        <v>6.1975637750279E-3</v>
      </c>
      <c r="L684" s="27">
        <v>-25.518275496466</v>
      </c>
      <c r="M684" s="27">
        <v>2.21402010666602E-2</v>
      </c>
      <c r="N684" s="27">
        <v>12.0171167498687</v>
      </c>
      <c r="O684" s="27">
        <v>-1.5942637291632301E-2</v>
      </c>
      <c r="P684" s="27">
        <v>8.1605394583740996</v>
      </c>
      <c r="Q684" s="27">
        <v>8.1605394583740996</v>
      </c>
      <c r="R684" s="27">
        <v>0</v>
      </c>
      <c r="S684" s="27">
        <v>2.26420974455714E-3</v>
      </c>
      <c r="T684" s="27" t="s">
        <v>106</v>
      </c>
      <c r="U684" s="29">
        <v>-0.237908472447597</v>
      </c>
      <c r="V684" s="29">
        <v>-0.16563260208071601</v>
      </c>
      <c r="W684" s="28">
        <v>-7.2276792910583004E-2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143</v>
      </c>
      <c r="F685" s="23">
        <v>91.08</v>
      </c>
      <c r="G685" s="27">
        <v>54000</v>
      </c>
      <c r="H685" s="27">
        <v>90.56</v>
      </c>
      <c r="I685" s="27">
        <v>1</v>
      </c>
      <c r="J685" s="27">
        <v>-45.119705919249</v>
      </c>
      <c r="K685" s="27">
        <v>0.123368744451715</v>
      </c>
      <c r="L685" s="27">
        <v>-11.630422153664099</v>
      </c>
      <c r="M685" s="27">
        <v>8.1971632000298993E-3</v>
      </c>
      <c r="N685" s="27">
        <v>-33.489283765584901</v>
      </c>
      <c r="O685" s="27">
        <v>0.115171581251685</v>
      </c>
      <c r="P685" s="27">
        <v>-17.665647416181699</v>
      </c>
      <c r="Q685" s="27">
        <v>-17.665647416181699</v>
      </c>
      <c r="R685" s="27">
        <v>0</v>
      </c>
      <c r="S685" s="27">
        <v>1.8911750977150501E-2</v>
      </c>
      <c r="T685" s="27" t="s">
        <v>106</v>
      </c>
      <c r="U685" s="29">
        <v>-6.9545445488260196</v>
      </c>
      <c r="V685" s="29">
        <v>-4.8417750660898902</v>
      </c>
      <c r="W685" s="28">
        <v>-2.1127964505494301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143</v>
      </c>
      <c r="F686" s="23">
        <v>91.08</v>
      </c>
      <c r="G686" s="27">
        <v>54850</v>
      </c>
      <c r="H686" s="27">
        <v>91.08</v>
      </c>
      <c r="I686" s="27">
        <v>1</v>
      </c>
      <c r="J686" s="27">
        <v>7.0879688409822297</v>
      </c>
      <c r="K686" s="27">
        <v>3.9689048809680701E-4</v>
      </c>
      <c r="L686" s="27">
        <v>18.616650372898199</v>
      </c>
      <c r="M686" s="27">
        <v>2.7379794017431901E-3</v>
      </c>
      <c r="N686" s="27">
        <v>-11.528681531916</v>
      </c>
      <c r="O686" s="27">
        <v>-2.3410889136463802E-3</v>
      </c>
      <c r="P686" s="27">
        <v>-8.6171063073610998</v>
      </c>
      <c r="Q686" s="27">
        <v>-8.6171063073610998</v>
      </c>
      <c r="R686" s="27">
        <v>0</v>
      </c>
      <c r="S686" s="27">
        <v>5.8661071678766405E-4</v>
      </c>
      <c r="T686" s="27" t="s">
        <v>107</v>
      </c>
      <c r="U686" s="29">
        <v>-0.213226378254912</v>
      </c>
      <c r="V686" s="29">
        <v>-0.148448853036905</v>
      </c>
      <c r="W686" s="28">
        <v>-6.4778352051327107E-2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88</v>
      </c>
      <c r="F687" s="23">
        <v>90.56</v>
      </c>
      <c r="G687" s="27">
        <v>54250</v>
      </c>
      <c r="H687" s="27">
        <v>90.53</v>
      </c>
      <c r="I687" s="27">
        <v>1</v>
      </c>
      <c r="J687" s="27">
        <v>-16.685503110992801</v>
      </c>
      <c r="K687" s="27">
        <v>3.7863217913105501E-3</v>
      </c>
      <c r="L687" s="27">
        <v>-16.185966330574999</v>
      </c>
      <c r="M687" s="27">
        <v>3.5630028823412999E-3</v>
      </c>
      <c r="N687" s="27">
        <v>-0.49953678041784699</v>
      </c>
      <c r="O687" s="27">
        <v>2.23318908969245E-4</v>
      </c>
      <c r="P687" s="27">
        <v>-4.0166005947705399</v>
      </c>
      <c r="Q687" s="27">
        <v>-4.0166005947705399</v>
      </c>
      <c r="R687" s="27">
        <v>0</v>
      </c>
      <c r="S687" s="27">
        <v>2.1940989259559E-4</v>
      </c>
      <c r="T687" s="27" t="s">
        <v>106</v>
      </c>
      <c r="U687" s="29">
        <v>5.2343072000842804E-3</v>
      </c>
      <c r="V687" s="29">
        <v>-3.64414059205373E-3</v>
      </c>
      <c r="W687" s="28">
        <v>8.8783344658501604E-3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144</v>
      </c>
      <c r="F688" s="23">
        <v>90.78</v>
      </c>
      <c r="G688" s="27">
        <v>54250</v>
      </c>
      <c r="H688" s="27">
        <v>90.53</v>
      </c>
      <c r="I688" s="27">
        <v>1</v>
      </c>
      <c r="J688" s="27">
        <v>-19.487574562012799</v>
      </c>
      <c r="K688" s="27">
        <v>2.2861886851062399E-2</v>
      </c>
      <c r="L688" s="27">
        <v>-19.9866276532019</v>
      </c>
      <c r="M688" s="27">
        <v>2.4047810153853599E-2</v>
      </c>
      <c r="N688" s="27">
        <v>0.49905309118913899</v>
      </c>
      <c r="O688" s="27">
        <v>-1.18592330279123E-3</v>
      </c>
      <c r="P688" s="27">
        <v>4.0166005947696597</v>
      </c>
      <c r="Q688" s="27">
        <v>4.0166005947696499</v>
      </c>
      <c r="R688" s="27">
        <v>0</v>
      </c>
      <c r="S688" s="27">
        <v>9.7121143634181905E-4</v>
      </c>
      <c r="T688" s="27" t="s">
        <v>106</v>
      </c>
      <c r="U688" s="29">
        <v>1.7253395782745901E-2</v>
      </c>
      <c r="V688" s="29">
        <v>-1.2011866617545899E-2</v>
      </c>
      <c r="W688" s="28">
        <v>2.92648888526146E-2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145</v>
      </c>
      <c r="F689" s="23">
        <v>91.14</v>
      </c>
      <c r="G689" s="27">
        <v>53550</v>
      </c>
      <c r="H689" s="27">
        <v>91.04</v>
      </c>
      <c r="I689" s="27">
        <v>1</v>
      </c>
      <c r="J689" s="27">
        <v>-21.203260003060201</v>
      </c>
      <c r="K689" s="27">
        <v>7.9575347552054906E-3</v>
      </c>
      <c r="L689" s="27">
        <v>6.6317910259939703</v>
      </c>
      <c r="M689" s="27">
        <v>7.7845754416043902E-4</v>
      </c>
      <c r="N689" s="27">
        <v>-27.835051029054199</v>
      </c>
      <c r="O689" s="27">
        <v>7.1790772110450502E-3</v>
      </c>
      <c r="P689" s="27">
        <v>-18.081040348042901</v>
      </c>
      <c r="Q689" s="27">
        <v>-18.081040348042901</v>
      </c>
      <c r="R689" s="27">
        <v>0</v>
      </c>
      <c r="S689" s="27">
        <v>5.78655515519575E-3</v>
      </c>
      <c r="T689" s="27" t="s">
        <v>107</v>
      </c>
      <c r="U689" s="29">
        <v>-2.1295629597511598</v>
      </c>
      <c r="V689" s="29">
        <v>-1.48260820932297</v>
      </c>
      <c r="W689" s="28">
        <v>-0.64696300828834696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146</v>
      </c>
      <c r="F690" s="23">
        <v>90.21</v>
      </c>
      <c r="G690" s="27">
        <v>58200</v>
      </c>
      <c r="H690" s="27">
        <v>89.88</v>
      </c>
      <c r="I690" s="27">
        <v>1</v>
      </c>
      <c r="J690" s="27">
        <v>-11.7934081511792</v>
      </c>
      <c r="K690" s="27">
        <v>2.4478867744372999E-2</v>
      </c>
      <c r="L690" s="27">
        <v>27.901603873010799</v>
      </c>
      <c r="M690" s="27">
        <v>0.13701591176880901</v>
      </c>
      <c r="N690" s="27">
        <v>-39.69501202419</v>
      </c>
      <c r="O690" s="27">
        <v>-0.112537044024436</v>
      </c>
      <c r="P690" s="27">
        <v>-30.526074750966501</v>
      </c>
      <c r="Q690" s="27">
        <v>-30.526074750966401</v>
      </c>
      <c r="R690" s="27">
        <v>0</v>
      </c>
      <c r="S690" s="27">
        <v>0.16400405818748001</v>
      </c>
      <c r="T690" s="27" t="s">
        <v>107</v>
      </c>
      <c r="U690" s="29">
        <v>-23.232752097162901</v>
      </c>
      <c r="V690" s="29">
        <v>-16.174712668952498</v>
      </c>
      <c r="W690" s="28">
        <v>-7.0581295184408397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147</v>
      </c>
      <c r="F691" s="23">
        <v>91.33</v>
      </c>
      <c r="G691" s="27">
        <v>53000</v>
      </c>
      <c r="H691" s="27">
        <v>91.4</v>
      </c>
      <c r="I691" s="27">
        <v>1</v>
      </c>
      <c r="J691" s="27">
        <v>24.719562535441799</v>
      </c>
      <c r="K691" s="27">
        <v>1.51053234024462E-2</v>
      </c>
      <c r="L691" s="27">
        <v>69.734018661204701</v>
      </c>
      <c r="M691" s="27">
        <v>0.120209240625611</v>
      </c>
      <c r="N691" s="27">
        <v>-45.014456125762898</v>
      </c>
      <c r="O691" s="27">
        <v>-0.10510391722316501</v>
      </c>
      <c r="P691" s="27">
        <v>-21.809656369168099</v>
      </c>
      <c r="Q691" s="27">
        <v>-21.809656369168099</v>
      </c>
      <c r="R691" s="27">
        <v>0</v>
      </c>
      <c r="S691" s="27">
        <v>1.17583426624663E-2</v>
      </c>
      <c r="T691" s="27" t="s">
        <v>107</v>
      </c>
      <c r="U691" s="29">
        <v>-6.4518074682907498</v>
      </c>
      <c r="V691" s="29">
        <v>-4.4917679816223197</v>
      </c>
      <c r="W691" s="28">
        <v>-1.9600645050054499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148</v>
      </c>
      <c r="F692" s="23">
        <v>90.15</v>
      </c>
      <c r="G692" s="27">
        <v>56100</v>
      </c>
      <c r="H692" s="27">
        <v>89.5</v>
      </c>
      <c r="I692" s="27">
        <v>1</v>
      </c>
      <c r="J692" s="27">
        <v>-46.828458768001099</v>
      </c>
      <c r="K692" s="27">
        <v>0.16797648857491701</v>
      </c>
      <c r="L692" s="27">
        <v>11.9584133215854</v>
      </c>
      <c r="M692" s="27">
        <v>1.0954079526412201E-2</v>
      </c>
      <c r="N692" s="27">
        <v>-58.786872089586602</v>
      </c>
      <c r="O692" s="27">
        <v>0.15702240904850501</v>
      </c>
      <c r="P692" s="27">
        <v>-35.276799306720797</v>
      </c>
      <c r="Q692" s="27">
        <v>-35.276799306720697</v>
      </c>
      <c r="R692" s="27">
        <v>0</v>
      </c>
      <c r="S692" s="27">
        <v>9.5325066810421896E-2</v>
      </c>
      <c r="T692" s="27" t="s">
        <v>106</v>
      </c>
      <c r="U692" s="29">
        <v>-24.106928965449601</v>
      </c>
      <c r="V692" s="29">
        <v>-16.783317263330702</v>
      </c>
      <c r="W692" s="28">
        <v>-7.3237051821671404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89</v>
      </c>
      <c r="F693" s="23">
        <v>88.9</v>
      </c>
      <c r="G693" s="27">
        <v>56100</v>
      </c>
      <c r="H693" s="27">
        <v>89.5</v>
      </c>
      <c r="I693" s="27">
        <v>1</v>
      </c>
      <c r="J693" s="27">
        <v>43.015606203656702</v>
      </c>
      <c r="K693" s="27">
        <v>0.15302331458353</v>
      </c>
      <c r="L693" s="27">
        <v>-17.287188582297201</v>
      </c>
      <c r="M693" s="27">
        <v>2.4714637726908101E-2</v>
      </c>
      <c r="N693" s="27">
        <v>60.3027947859539</v>
      </c>
      <c r="O693" s="27">
        <v>0.12830867685662101</v>
      </c>
      <c r="P693" s="27">
        <v>37.5213041356321</v>
      </c>
      <c r="Q693" s="27">
        <v>37.521304135632001</v>
      </c>
      <c r="R693" s="27">
        <v>0</v>
      </c>
      <c r="S693" s="27">
        <v>0.116429051435992</v>
      </c>
      <c r="T693" s="27" t="s">
        <v>106</v>
      </c>
      <c r="U693" s="29">
        <v>-24.7365428959613</v>
      </c>
      <c r="V693" s="29">
        <v>-17.221656396628699</v>
      </c>
      <c r="W693" s="28">
        <v>-7.5149824208507496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149</v>
      </c>
      <c r="F694" s="23">
        <v>90.25</v>
      </c>
      <c r="G694" s="27">
        <v>58054</v>
      </c>
      <c r="H694" s="27">
        <v>90.14</v>
      </c>
      <c r="I694" s="27">
        <v>1</v>
      </c>
      <c r="J694" s="27">
        <v>-12.803510970811001</v>
      </c>
      <c r="K694" s="27">
        <v>9.2128599966978305E-3</v>
      </c>
      <c r="L694" s="27">
        <v>-12.2158616150501</v>
      </c>
      <c r="M694" s="27">
        <v>8.3865728548906896E-3</v>
      </c>
      <c r="N694" s="27">
        <v>-0.58764935576084099</v>
      </c>
      <c r="O694" s="27">
        <v>8.2628714180714099E-4</v>
      </c>
      <c r="P694" s="27">
        <v>-0.41168555275701402</v>
      </c>
      <c r="Q694" s="27">
        <v>-0.41168555275701302</v>
      </c>
      <c r="R694" s="27">
        <v>0</v>
      </c>
      <c r="S694" s="27">
        <v>9.5250566824050002E-6</v>
      </c>
      <c r="T694" s="27" t="s">
        <v>106</v>
      </c>
      <c r="U694" s="29">
        <v>9.88553962160282E-3</v>
      </c>
      <c r="V694" s="29">
        <v>-6.8823427499360799E-3</v>
      </c>
      <c r="W694" s="28">
        <v>1.67676683429261E-2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149</v>
      </c>
      <c r="F695" s="23">
        <v>90.25</v>
      </c>
      <c r="G695" s="27">
        <v>58104</v>
      </c>
      <c r="H695" s="27">
        <v>90.04</v>
      </c>
      <c r="I695" s="27">
        <v>1</v>
      </c>
      <c r="J695" s="27">
        <v>-15.1485164254469</v>
      </c>
      <c r="K695" s="27">
        <v>2.0515292960348E-2</v>
      </c>
      <c r="L695" s="27">
        <v>-14.5611979334147</v>
      </c>
      <c r="M695" s="27">
        <v>1.89553465818935E-2</v>
      </c>
      <c r="N695" s="27">
        <v>-0.58731849203229003</v>
      </c>
      <c r="O695" s="27">
        <v>1.5599463784545301E-3</v>
      </c>
      <c r="P695" s="27">
        <v>-0.41124956064471602</v>
      </c>
      <c r="Q695" s="27">
        <v>-0.41124956064471502</v>
      </c>
      <c r="R695" s="27">
        <v>0</v>
      </c>
      <c r="S695" s="27">
        <v>1.5119882381064E-5</v>
      </c>
      <c r="T695" s="27" t="s">
        <v>106</v>
      </c>
      <c r="U695" s="29">
        <v>1.7284482959006101E-2</v>
      </c>
      <c r="V695" s="29">
        <v>-1.20335096042053E-2</v>
      </c>
      <c r="W695" s="28">
        <v>2.9317618342475801E-2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150</v>
      </c>
      <c r="F696" s="23">
        <v>90.14</v>
      </c>
      <c r="G696" s="27">
        <v>58104</v>
      </c>
      <c r="H696" s="27">
        <v>90.04</v>
      </c>
      <c r="I696" s="27">
        <v>1</v>
      </c>
      <c r="J696" s="27">
        <v>-19.143937765149001</v>
      </c>
      <c r="K696" s="27">
        <v>1.2240777795407E-2</v>
      </c>
      <c r="L696" s="27">
        <v>-18.555504832789701</v>
      </c>
      <c r="M696" s="27">
        <v>1.14998457706294E-2</v>
      </c>
      <c r="N696" s="27">
        <v>-0.58843293235935901</v>
      </c>
      <c r="O696" s="27">
        <v>7.4093202477769305E-4</v>
      </c>
      <c r="P696" s="27">
        <v>-0.41168555275952601</v>
      </c>
      <c r="Q696" s="27">
        <v>-0.41168555275952601</v>
      </c>
      <c r="R696" s="27">
        <v>0</v>
      </c>
      <c r="S696" s="27">
        <v>5.6607988113210002E-6</v>
      </c>
      <c r="T696" s="27" t="s">
        <v>106</v>
      </c>
      <c r="U696" s="29">
        <v>7.9072728762897993E-3</v>
      </c>
      <c r="V696" s="29">
        <v>-5.5050674252495402E-3</v>
      </c>
      <c r="W696" s="28">
        <v>1.34121691037384E-2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151</v>
      </c>
      <c r="F697" s="23">
        <v>89.64</v>
      </c>
      <c r="G697" s="27">
        <v>58200</v>
      </c>
      <c r="H697" s="27">
        <v>89.88</v>
      </c>
      <c r="I697" s="27">
        <v>1</v>
      </c>
      <c r="J697" s="27">
        <v>45.402202396687201</v>
      </c>
      <c r="K697" s="27">
        <v>8.4309623283012794E-2</v>
      </c>
      <c r="L697" s="27">
        <v>5.7219736359575801</v>
      </c>
      <c r="M697" s="27">
        <v>1.33910617568528E-3</v>
      </c>
      <c r="N697" s="27">
        <v>39.680228760729598</v>
      </c>
      <c r="O697" s="27">
        <v>8.2970517107327502E-2</v>
      </c>
      <c r="P697" s="27">
        <v>30.526074750965901</v>
      </c>
      <c r="Q697" s="27">
        <v>30.526074750965901</v>
      </c>
      <c r="R697" s="27">
        <v>0</v>
      </c>
      <c r="S697" s="27">
        <v>3.81123067037938E-2</v>
      </c>
      <c r="T697" s="27" t="s">
        <v>106</v>
      </c>
      <c r="U697" s="29">
        <v>-2.0758212870211898</v>
      </c>
      <c r="V697" s="29">
        <v>-1.4451930933211801</v>
      </c>
      <c r="W697" s="28">
        <v>-0.630636243164721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151</v>
      </c>
      <c r="F698" s="23">
        <v>89.64</v>
      </c>
      <c r="G698" s="27">
        <v>58300</v>
      </c>
      <c r="H698" s="27">
        <v>89.42</v>
      </c>
      <c r="I698" s="27">
        <v>1</v>
      </c>
      <c r="J698" s="27">
        <v>-34.881035273652103</v>
      </c>
      <c r="K698" s="27">
        <v>4.6112422964770701E-2</v>
      </c>
      <c r="L698" s="27">
        <v>10.3349516350545</v>
      </c>
      <c r="M698" s="27">
        <v>4.0481454388288799E-3</v>
      </c>
      <c r="N698" s="27">
        <v>-45.215986908706498</v>
      </c>
      <c r="O698" s="27">
        <v>4.2064277525941801E-2</v>
      </c>
      <c r="P698" s="27">
        <v>-36.516332422627201</v>
      </c>
      <c r="Q698" s="27">
        <v>-36.516332422627102</v>
      </c>
      <c r="R698" s="27">
        <v>0</v>
      </c>
      <c r="S698" s="27">
        <v>5.0537472023432901E-2</v>
      </c>
      <c r="T698" s="27" t="s">
        <v>106</v>
      </c>
      <c r="U698" s="29">
        <v>-6.1815023530178097</v>
      </c>
      <c r="V698" s="29">
        <v>-4.3035807382771001</v>
      </c>
      <c r="W698" s="28">
        <v>-1.8779455849087401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151</v>
      </c>
      <c r="F699" s="23">
        <v>89.64</v>
      </c>
      <c r="G699" s="27">
        <v>58500</v>
      </c>
      <c r="H699" s="27">
        <v>89.62</v>
      </c>
      <c r="I699" s="27">
        <v>1</v>
      </c>
      <c r="J699" s="27">
        <v>-30.384878572363299</v>
      </c>
      <c r="K699" s="27">
        <v>4.8008523984577499E-3</v>
      </c>
      <c r="L699" s="27">
        <v>-35.859062164905502</v>
      </c>
      <c r="M699" s="27">
        <v>6.6865361646021096E-3</v>
      </c>
      <c r="N699" s="27">
        <v>5.4741835925422899</v>
      </c>
      <c r="O699" s="27">
        <v>-1.88568376614436E-3</v>
      </c>
      <c r="P699" s="27">
        <v>5.9902576716600899</v>
      </c>
      <c r="Q699" s="27">
        <v>5.9902576716600899</v>
      </c>
      <c r="R699" s="27">
        <v>0</v>
      </c>
      <c r="S699" s="27">
        <v>1.8659257225898899E-4</v>
      </c>
      <c r="T699" s="27" t="s">
        <v>106</v>
      </c>
      <c r="U699" s="29">
        <v>-5.9530164108695098E-2</v>
      </c>
      <c r="V699" s="29">
        <v>-4.1445081304479603E-2</v>
      </c>
      <c r="W699" s="28">
        <v>-1.8085313645838701E-2</v>
      </c>
    </row>
    <row r="700" spans="2:23" x14ac:dyDescent="0.25">
      <c r="B700" s="21" t="s">
        <v>67</v>
      </c>
      <c r="C700" s="26" t="s">
        <v>90</v>
      </c>
      <c r="D700" s="21" t="s">
        <v>27</v>
      </c>
      <c r="E700" s="21" t="s">
        <v>152</v>
      </c>
      <c r="F700" s="23">
        <v>89.42</v>
      </c>
      <c r="G700" s="27">
        <v>58304</v>
      </c>
      <c r="H700" s="27">
        <v>89.42</v>
      </c>
      <c r="I700" s="27">
        <v>1</v>
      </c>
      <c r="J700" s="27">
        <v>13.8401193067312</v>
      </c>
      <c r="K700" s="27">
        <v>0</v>
      </c>
      <c r="L700" s="27">
        <v>13.8401193067313</v>
      </c>
      <c r="M700" s="27">
        <v>0</v>
      </c>
      <c r="N700" s="27">
        <v>-1.11022E-13</v>
      </c>
      <c r="O700" s="27">
        <v>0</v>
      </c>
      <c r="P700" s="27">
        <v>-3.9888999999999998E-13</v>
      </c>
      <c r="Q700" s="27">
        <v>-3.98891E-13</v>
      </c>
      <c r="R700" s="27">
        <v>0</v>
      </c>
      <c r="S700" s="27">
        <v>0</v>
      </c>
      <c r="T700" s="27" t="s">
        <v>106</v>
      </c>
      <c r="U700" s="29">
        <v>0</v>
      </c>
      <c r="V700" s="29">
        <v>0</v>
      </c>
      <c r="W700" s="28">
        <v>0</v>
      </c>
    </row>
    <row r="701" spans="2:23" x14ac:dyDescent="0.25">
      <c r="B701" s="21" t="s">
        <v>67</v>
      </c>
      <c r="C701" s="26" t="s">
        <v>90</v>
      </c>
      <c r="D701" s="21" t="s">
        <v>27</v>
      </c>
      <c r="E701" s="21" t="s">
        <v>152</v>
      </c>
      <c r="F701" s="23">
        <v>89.42</v>
      </c>
      <c r="G701" s="27">
        <v>58350</v>
      </c>
      <c r="H701" s="27">
        <v>88.41</v>
      </c>
      <c r="I701" s="27">
        <v>1</v>
      </c>
      <c r="J701" s="27">
        <v>-87.462757177800498</v>
      </c>
      <c r="K701" s="27">
        <v>0.50717735711537404</v>
      </c>
      <c r="L701" s="27">
        <v>-7.0919852085282002</v>
      </c>
      <c r="M701" s="27">
        <v>3.33464165332626E-3</v>
      </c>
      <c r="N701" s="27">
        <v>-80.370771969272297</v>
      </c>
      <c r="O701" s="27">
        <v>0.50384271546204695</v>
      </c>
      <c r="P701" s="27">
        <v>-64.840337049789397</v>
      </c>
      <c r="Q701" s="27">
        <v>-64.840337049789397</v>
      </c>
      <c r="R701" s="27">
        <v>0</v>
      </c>
      <c r="S701" s="27">
        <v>0.27874305516881898</v>
      </c>
      <c r="T701" s="27" t="s">
        <v>106</v>
      </c>
      <c r="U701" s="29">
        <v>-36.375304643657401</v>
      </c>
      <c r="V701" s="29">
        <v>-25.3245977229113</v>
      </c>
      <c r="W701" s="28">
        <v>-11.050847974185</v>
      </c>
    </row>
    <row r="702" spans="2:23" x14ac:dyDescent="0.25">
      <c r="B702" s="21" t="s">
        <v>67</v>
      </c>
      <c r="C702" s="26" t="s">
        <v>90</v>
      </c>
      <c r="D702" s="21" t="s">
        <v>27</v>
      </c>
      <c r="E702" s="21" t="s">
        <v>152</v>
      </c>
      <c r="F702" s="23">
        <v>89.42</v>
      </c>
      <c r="G702" s="27">
        <v>58600</v>
      </c>
      <c r="H702" s="27">
        <v>89.44</v>
      </c>
      <c r="I702" s="27">
        <v>1</v>
      </c>
      <c r="J702" s="27">
        <v>29.933756636903102</v>
      </c>
      <c r="K702" s="27">
        <v>3.4407543797657799E-3</v>
      </c>
      <c r="L702" s="27">
        <v>-4.9464015263982697</v>
      </c>
      <c r="M702" s="27">
        <v>9.3952850151763994E-5</v>
      </c>
      <c r="N702" s="27">
        <v>34.880158163301303</v>
      </c>
      <c r="O702" s="27">
        <v>3.3468015296140101E-3</v>
      </c>
      <c r="P702" s="27">
        <v>28.324004627156299</v>
      </c>
      <c r="Q702" s="27">
        <v>28.324004627156199</v>
      </c>
      <c r="R702" s="27">
        <v>0</v>
      </c>
      <c r="S702" s="27">
        <v>3.0806370743776202E-3</v>
      </c>
      <c r="T702" s="27" t="s">
        <v>107</v>
      </c>
      <c r="U702" s="29">
        <v>-0.39829870247250598</v>
      </c>
      <c r="V702" s="29">
        <v>-0.27729676802672598</v>
      </c>
      <c r="W702" s="28">
        <v>-0.121003478938734</v>
      </c>
    </row>
    <row r="703" spans="2:23" x14ac:dyDescent="0.25">
      <c r="B703" s="21" t="s">
        <v>67</v>
      </c>
      <c r="C703" s="26" t="s">
        <v>90</v>
      </c>
      <c r="D703" s="21" t="s">
        <v>27</v>
      </c>
      <c r="E703" s="21" t="s">
        <v>153</v>
      </c>
      <c r="F703" s="23">
        <v>89.42</v>
      </c>
      <c r="G703" s="27">
        <v>58300</v>
      </c>
      <c r="H703" s="27">
        <v>89.42</v>
      </c>
      <c r="I703" s="27">
        <v>2</v>
      </c>
      <c r="J703" s="27">
        <v>-8.5294806932687504</v>
      </c>
      <c r="K703" s="27">
        <v>0</v>
      </c>
      <c r="L703" s="27">
        <v>-8.5294806932688392</v>
      </c>
      <c r="M703" s="27">
        <v>0</v>
      </c>
      <c r="N703" s="27">
        <v>8.3267000000000005E-14</v>
      </c>
      <c r="O703" s="27">
        <v>0</v>
      </c>
      <c r="P703" s="27">
        <v>2.7881300000000002E-13</v>
      </c>
      <c r="Q703" s="27">
        <v>2.7881599999999998E-13</v>
      </c>
      <c r="R703" s="27">
        <v>0</v>
      </c>
      <c r="S703" s="27">
        <v>0</v>
      </c>
      <c r="T703" s="27" t="s">
        <v>106</v>
      </c>
      <c r="U703" s="29">
        <v>0</v>
      </c>
      <c r="V703" s="29">
        <v>0</v>
      </c>
      <c r="W703" s="28">
        <v>0</v>
      </c>
    </row>
    <row r="704" spans="2:23" x14ac:dyDescent="0.25">
      <c r="B704" s="21" t="s">
        <v>67</v>
      </c>
      <c r="C704" s="26" t="s">
        <v>90</v>
      </c>
      <c r="D704" s="21" t="s">
        <v>27</v>
      </c>
      <c r="E704" s="21" t="s">
        <v>154</v>
      </c>
      <c r="F704" s="23">
        <v>89.88</v>
      </c>
      <c r="G704" s="27">
        <v>58500</v>
      </c>
      <c r="H704" s="27">
        <v>89.62</v>
      </c>
      <c r="I704" s="27">
        <v>1</v>
      </c>
      <c r="J704" s="27">
        <v>-90.633507060185593</v>
      </c>
      <c r="K704" s="27">
        <v>0.115823499688605</v>
      </c>
      <c r="L704" s="27">
        <v>-50.337016169635298</v>
      </c>
      <c r="M704" s="27">
        <v>3.5726794275756001E-2</v>
      </c>
      <c r="N704" s="27">
        <v>-40.296490890550302</v>
      </c>
      <c r="O704" s="27">
        <v>8.0096705412848898E-2</v>
      </c>
      <c r="P704" s="27">
        <v>-34.314262298822101</v>
      </c>
      <c r="Q704" s="27">
        <v>-34.314262298822101</v>
      </c>
      <c r="R704" s="27">
        <v>0</v>
      </c>
      <c r="S704" s="27">
        <v>1.6602307219284299E-2</v>
      </c>
      <c r="T704" s="27" t="s">
        <v>106</v>
      </c>
      <c r="U704" s="29">
        <v>-3.2884083207395198</v>
      </c>
      <c r="V704" s="29">
        <v>-2.2893998740962598</v>
      </c>
      <c r="W704" s="28">
        <v>-0.99902119818738</v>
      </c>
    </row>
    <row r="705" spans="2:23" x14ac:dyDescent="0.25">
      <c r="B705" s="21" t="s">
        <v>67</v>
      </c>
      <c r="C705" s="26" t="s">
        <v>90</v>
      </c>
      <c r="D705" s="21" t="s">
        <v>27</v>
      </c>
      <c r="E705" s="21" t="s">
        <v>155</v>
      </c>
      <c r="F705" s="23">
        <v>89.62</v>
      </c>
      <c r="G705" s="27">
        <v>58600</v>
      </c>
      <c r="H705" s="27">
        <v>89.44</v>
      </c>
      <c r="I705" s="27">
        <v>1</v>
      </c>
      <c r="J705" s="27">
        <v>-22.793564620191699</v>
      </c>
      <c r="K705" s="27">
        <v>2.37432790759349E-2</v>
      </c>
      <c r="L705" s="27">
        <v>12.076380923418499</v>
      </c>
      <c r="M705" s="27">
        <v>6.6648412126830399E-3</v>
      </c>
      <c r="N705" s="27">
        <v>-34.8699455436102</v>
      </c>
      <c r="O705" s="27">
        <v>1.7078437863251798E-2</v>
      </c>
      <c r="P705" s="27">
        <v>-28.324004627159901</v>
      </c>
      <c r="Q705" s="27">
        <v>-28.324004627159798</v>
      </c>
      <c r="R705" s="27">
        <v>0</v>
      </c>
      <c r="S705" s="27">
        <v>3.6662790182055399E-2</v>
      </c>
      <c r="T705" s="27" t="s">
        <v>107</v>
      </c>
      <c r="U705" s="29">
        <v>-4.7475576559531296</v>
      </c>
      <c r="V705" s="29">
        <v>-3.3052640790543699</v>
      </c>
      <c r="W705" s="28">
        <v>-1.44231198662316</v>
      </c>
    </row>
    <row r="706" spans="2:23" x14ac:dyDescent="0.25">
      <c r="B706" s="21" t="s">
        <v>67</v>
      </c>
      <c r="C706" s="26" t="s">
        <v>68</v>
      </c>
      <c r="D706" s="21" t="s">
        <v>28</v>
      </c>
      <c r="E706" s="21" t="s">
        <v>69</v>
      </c>
      <c r="F706" s="23">
        <v>90.56</v>
      </c>
      <c r="G706" s="27">
        <v>50050</v>
      </c>
      <c r="H706" s="27">
        <v>90.48</v>
      </c>
      <c r="I706" s="27">
        <v>1</v>
      </c>
      <c r="J706" s="27">
        <v>-1.92961045025554</v>
      </c>
      <c r="K706" s="27">
        <v>6.8138155762157402E-4</v>
      </c>
      <c r="L706" s="27">
        <v>15.6781614695367</v>
      </c>
      <c r="M706" s="27">
        <v>4.4982268712870199E-2</v>
      </c>
      <c r="N706" s="27">
        <v>-17.607771919792199</v>
      </c>
      <c r="O706" s="27">
        <v>-4.4300887155248603E-2</v>
      </c>
      <c r="P706" s="27">
        <v>-60.725974634173703</v>
      </c>
      <c r="Q706" s="27">
        <v>-60.725974634173603</v>
      </c>
      <c r="R706" s="27">
        <v>0</v>
      </c>
      <c r="S706" s="27">
        <v>0.67483885113446596</v>
      </c>
      <c r="T706" s="27" t="s">
        <v>84</v>
      </c>
      <c r="U706" s="29">
        <v>-5.4312135062947897</v>
      </c>
      <c r="V706" s="29">
        <v>-3.8530849425524001</v>
      </c>
      <c r="W706" s="28">
        <v>-1.57810170785024</v>
      </c>
    </row>
    <row r="707" spans="2:23" x14ac:dyDescent="0.25">
      <c r="B707" s="21" t="s">
        <v>67</v>
      </c>
      <c r="C707" s="26" t="s">
        <v>68</v>
      </c>
      <c r="D707" s="21" t="s">
        <v>28</v>
      </c>
      <c r="E707" s="21" t="s">
        <v>85</v>
      </c>
      <c r="F707" s="23">
        <v>55.39</v>
      </c>
      <c r="G707" s="27">
        <v>56050</v>
      </c>
      <c r="H707" s="27">
        <v>90</v>
      </c>
      <c r="I707" s="27">
        <v>1</v>
      </c>
      <c r="J707" s="27">
        <v>33.036800622090901</v>
      </c>
      <c r="K707" s="27">
        <v>3.4925766251001099E-2</v>
      </c>
      <c r="L707" s="27">
        <v>-15.773298078324499</v>
      </c>
      <c r="M707" s="27">
        <v>7.9615018325655696E-3</v>
      </c>
      <c r="N707" s="27">
        <v>48.810098700415303</v>
      </c>
      <c r="O707" s="27">
        <v>2.69642644184355E-2</v>
      </c>
      <c r="P707" s="27">
        <v>25.909703582749099</v>
      </c>
      <c r="Q707" s="27">
        <v>25.909703582749099</v>
      </c>
      <c r="R707" s="27">
        <v>0</v>
      </c>
      <c r="S707" s="27">
        <v>2.1482007671869498E-2</v>
      </c>
      <c r="T707" s="27" t="s">
        <v>84</v>
      </c>
      <c r="U707" s="29">
        <v>-1248.1946422781</v>
      </c>
      <c r="V707" s="29">
        <v>-885.51112490095204</v>
      </c>
      <c r="W707" s="28">
        <v>-362.677345389869</v>
      </c>
    </row>
    <row r="708" spans="2:23" x14ac:dyDescent="0.25">
      <c r="B708" s="21" t="s">
        <v>67</v>
      </c>
      <c r="C708" s="26" t="s">
        <v>68</v>
      </c>
      <c r="D708" s="21" t="s">
        <v>28</v>
      </c>
      <c r="E708" s="21" t="s">
        <v>71</v>
      </c>
      <c r="F708" s="23">
        <v>90.48</v>
      </c>
      <c r="G708" s="27">
        <v>51450</v>
      </c>
      <c r="H708" s="27">
        <v>91.51</v>
      </c>
      <c r="I708" s="27">
        <v>10</v>
      </c>
      <c r="J708" s="27">
        <v>26.527374700473299</v>
      </c>
      <c r="K708" s="27">
        <v>0.122725560522279</v>
      </c>
      <c r="L708" s="27">
        <v>53.574153338264999</v>
      </c>
      <c r="M708" s="27">
        <v>0.50056111959104099</v>
      </c>
      <c r="N708" s="27">
        <v>-27.0467786377917</v>
      </c>
      <c r="O708" s="27">
        <v>-0.37783555906876098</v>
      </c>
      <c r="P708" s="27">
        <v>-25.778810263409699</v>
      </c>
      <c r="Q708" s="27">
        <v>-25.778810263409699</v>
      </c>
      <c r="R708" s="27">
        <v>0</v>
      </c>
      <c r="S708" s="27">
        <v>0.11589700701929501</v>
      </c>
      <c r="T708" s="27" t="s">
        <v>86</v>
      </c>
      <c r="U708" s="29">
        <v>-6.5229647005364102</v>
      </c>
      <c r="V708" s="29">
        <v>-4.6276098406567598</v>
      </c>
      <c r="W708" s="28">
        <v>-1.8953226055710499</v>
      </c>
    </row>
    <row r="709" spans="2:23" x14ac:dyDescent="0.25">
      <c r="B709" s="21" t="s">
        <v>67</v>
      </c>
      <c r="C709" s="26" t="s">
        <v>68</v>
      </c>
      <c r="D709" s="21" t="s">
        <v>28</v>
      </c>
      <c r="E709" s="21" t="s">
        <v>87</v>
      </c>
      <c r="F709" s="23">
        <v>91.51</v>
      </c>
      <c r="G709" s="27">
        <v>54000</v>
      </c>
      <c r="H709" s="27">
        <v>91.65</v>
      </c>
      <c r="I709" s="27">
        <v>10</v>
      </c>
      <c r="J709" s="27">
        <v>9.6372902936614402</v>
      </c>
      <c r="K709" s="27">
        <v>4.44325310353376E-3</v>
      </c>
      <c r="L709" s="27">
        <v>36.465565458327397</v>
      </c>
      <c r="M709" s="27">
        <v>6.3614640287115803E-2</v>
      </c>
      <c r="N709" s="27">
        <v>-26.828275164666</v>
      </c>
      <c r="O709" s="27">
        <v>-5.9171387183582003E-2</v>
      </c>
      <c r="P709" s="27">
        <v>-25.778810263409898</v>
      </c>
      <c r="Q709" s="27">
        <v>-25.778810263409898</v>
      </c>
      <c r="R709" s="27">
        <v>0</v>
      </c>
      <c r="S709" s="27">
        <v>3.1791931283275197E-2</v>
      </c>
      <c r="T709" s="27" t="s">
        <v>86</v>
      </c>
      <c r="U709" s="29">
        <v>-1.66295711521918</v>
      </c>
      <c r="V709" s="29">
        <v>-1.17975752809847</v>
      </c>
      <c r="W709" s="28">
        <v>-0.48319136424438403</v>
      </c>
    </row>
    <row r="710" spans="2:23" x14ac:dyDescent="0.25">
      <c r="B710" s="21" t="s">
        <v>67</v>
      </c>
      <c r="C710" s="26" t="s">
        <v>68</v>
      </c>
      <c r="D710" s="21" t="s">
        <v>28</v>
      </c>
      <c r="E710" s="21" t="s">
        <v>88</v>
      </c>
      <c r="F710" s="23">
        <v>91.65</v>
      </c>
      <c r="G710" s="27">
        <v>56100</v>
      </c>
      <c r="H710" s="27">
        <v>90.63</v>
      </c>
      <c r="I710" s="27">
        <v>10</v>
      </c>
      <c r="J710" s="27">
        <v>-29.593526376395399</v>
      </c>
      <c r="K710" s="27">
        <v>0.160091999659767</v>
      </c>
      <c r="L710" s="27">
        <v>30.2648630659193</v>
      </c>
      <c r="M710" s="27">
        <v>0.16743784197370901</v>
      </c>
      <c r="N710" s="27">
        <v>-59.858389442314703</v>
      </c>
      <c r="O710" s="27">
        <v>-7.3458423139420798E-3</v>
      </c>
      <c r="P710" s="27">
        <v>-39.551701772259101</v>
      </c>
      <c r="Q710" s="27">
        <v>-39.551701772259101</v>
      </c>
      <c r="R710" s="27">
        <v>0</v>
      </c>
      <c r="S710" s="27">
        <v>0.28596082427133901</v>
      </c>
      <c r="T710" s="27" t="s">
        <v>86</v>
      </c>
      <c r="U710" s="29">
        <v>-61.725057299654203</v>
      </c>
      <c r="V710" s="29">
        <v>-43.789824978125701</v>
      </c>
      <c r="W710" s="28">
        <v>-17.934927107697298</v>
      </c>
    </row>
    <row r="711" spans="2:23" x14ac:dyDescent="0.25">
      <c r="B711" s="21" t="s">
        <v>67</v>
      </c>
      <c r="C711" s="26" t="s">
        <v>68</v>
      </c>
      <c r="D711" s="21" t="s">
        <v>28</v>
      </c>
      <c r="E711" s="21" t="s">
        <v>89</v>
      </c>
      <c r="F711" s="23">
        <v>90</v>
      </c>
      <c r="G711" s="27">
        <v>56100</v>
      </c>
      <c r="H711" s="27">
        <v>90.63</v>
      </c>
      <c r="I711" s="27">
        <v>10</v>
      </c>
      <c r="J711" s="27">
        <v>44.300806347331502</v>
      </c>
      <c r="K711" s="27">
        <v>0.140715655464804</v>
      </c>
      <c r="L711" s="27">
        <v>-14.272354818617099</v>
      </c>
      <c r="M711" s="27">
        <v>1.4605298035311701E-2</v>
      </c>
      <c r="N711" s="27">
        <v>58.573161165948697</v>
      </c>
      <c r="O711" s="27">
        <v>0.126110357429492</v>
      </c>
      <c r="P711" s="27">
        <v>37.160384188751699</v>
      </c>
      <c r="Q711" s="27">
        <v>37.160384188751699</v>
      </c>
      <c r="R711" s="27">
        <v>0</v>
      </c>
      <c r="S711" s="27">
        <v>9.90101107740885E-2</v>
      </c>
      <c r="T711" s="27" t="s">
        <v>86</v>
      </c>
      <c r="U711" s="29">
        <v>-25.5114346033027</v>
      </c>
      <c r="V711" s="29">
        <v>-18.098666977272899</v>
      </c>
      <c r="W711" s="28">
        <v>-7.4126414788372497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91</v>
      </c>
      <c r="F712" s="23">
        <v>90.2</v>
      </c>
      <c r="G712" s="27">
        <v>50000</v>
      </c>
      <c r="H712" s="27">
        <v>89.52</v>
      </c>
      <c r="I712" s="27">
        <v>1</v>
      </c>
      <c r="J712" s="27">
        <v>-40.272360961711598</v>
      </c>
      <c r="K712" s="27">
        <v>0.154563549373117</v>
      </c>
      <c r="L712" s="27">
        <v>-15.721361257034101</v>
      </c>
      <c r="M712" s="27">
        <v>2.3554462338478702E-2</v>
      </c>
      <c r="N712" s="27">
        <v>-24.550999704677501</v>
      </c>
      <c r="O712" s="27">
        <v>0.13100908703463801</v>
      </c>
      <c r="P712" s="27">
        <v>-82.705025365793404</v>
      </c>
      <c r="Q712" s="27">
        <v>-82.705025365793404</v>
      </c>
      <c r="R712" s="27">
        <v>0</v>
      </c>
      <c r="S712" s="27">
        <v>0.65186355233809701</v>
      </c>
      <c r="T712" s="27" t="s">
        <v>92</v>
      </c>
      <c r="U712" s="29">
        <v>-4.8527844858144</v>
      </c>
      <c r="V712" s="29">
        <v>-3.4427280036168901</v>
      </c>
      <c r="W712" s="28">
        <v>-1.4100324864815199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93</v>
      </c>
      <c r="F713" s="23">
        <v>55.02</v>
      </c>
      <c r="G713" s="27">
        <v>56050</v>
      </c>
      <c r="H713" s="27">
        <v>90</v>
      </c>
      <c r="I713" s="27">
        <v>1</v>
      </c>
      <c r="J713" s="27">
        <v>78.548019660862906</v>
      </c>
      <c r="K713" s="27">
        <v>0.30848956963216601</v>
      </c>
      <c r="L713" s="27">
        <v>8.0883112922289406</v>
      </c>
      <c r="M713" s="27">
        <v>3.2710389779999102E-3</v>
      </c>
      <c r="N713" s="27">
        <v>70.459708368633997</v>
      </c>
      <c r="O713" s="27">
        <v>0.30521853065416599</v>
      </c>
      <c r="P713" s="27">
        <v>49.563835409966302</v>
      </c>
      <c r="Q713" s="27">
        <v>49.563835409966202</v>
      </c>
      <c r="R713" s="27">
        <v>0</v>
      </c>
      <c r="S713" s="27">
        <v>0.12282868902731101</v>
      </c>
      <c r="T713" s="27" t="s">
        <v>92</v>
      </c>
      <c r="U713" s="29">
        <v>-1843.0013740432501</v>
      </c>
      <c r="V713" s="29">
        <v>-1307.48696128389</v>
      </c>
      <c r="W713" s="28">
        <v>-535.50529961252801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104</v>
      </c>
      <c r="F714" s="23">
        <v>54.49</v>
      </c>
      <c r="G714" s="27">
        <v>58350</v>
      </c>
      <c r="H714" s="27">
        <v>89.83</v>
      </c>
      <c r="I714" s="27">
        <v>1</v>
      </c>
      <c r="J714" s="27">
        <v>88.415471079357999</v>
      </c>
      <c r="K714" s="27">
        <v>0.55659144146435702</v>
      </c>
      <c r="L714" s="27">
        <v>7.6849577242010101</v>
      </c>
      <c r="M714" s="27">
        <v>4.2049705558602803E-3</v>
      </c>
      <c r="N714" s="27">
        <v>80.730513355157001</v>
      </c>
      <c r="O714" s="27">
        <v>0.55238647090849602</v>
      </c>
      <c r="P714" s="27">
        <v>67.957461007259298</v>
      </c>
      <c r="Q714" s="27">
        <v>67.957461007259198</v>
      </c>
      <c r="R714" s="27">
        <v>0</v>
      </c>
      <c r="S714" s="27">
        <v>0.32881701526658502</v>
      </c>
      <c r="T714" s="27" t="s">
        <v>92</v>
      </c>
      <c r="U714" s="29">
        <v>-2169.4460492644198</v>
      </c>
      <c r="V714" s="29">
        <v>-1539.0777579287401</v>
      </c>
      <c r="W714" s="28">
        <v>-630.35756400759703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105</v>
      </c>
      <c r="F715" s="23">
        <v>89.52</v>
      </c>
      <c r="G715" s="27">
        <v>50050</v>
      </c>
      <c r="H715" s="27">
        <v>90.48</v>
      </c>
      <c r="I715" s="27">
        <v>1</v>
      </c>
      <c r="J715" s="27">
        <v>98.955426598470495</v>
      </c>
      <c r="K715" s="27">
        <v>0.56696701664521798</v>
      </c>
      <c r="L715" s="27">
        <v>112.517904009319</v>
      </c>
      <c r="M715" s="27">
        <v>0.733030138041458</v>
      </c>
      <c r="N715" s="27">
        <v>-13.5624774108488</v>
      </c>
      <c r="O715" s="27">
        <v>-0.16606312139623999</v>
      </c>
      <c r="P715" s="27">
        <v>-49.494124991047997</v>
      </c>
      <c r="Q715" s="27">
        <v>-49.494124991047997</v>
      </c>
      <c r="R715" s="27">
        <v>0</v>
      </c>
      <c r="S715" s="27">
        <v>0.141835800859647</v>
      </c>
      <c r="T715" s="27" t="s">
        <v>106</v>
      </c>
      <c r="U715" s="29">
        <v>-1.92570261124664</v>
      </c>
      <c r="V715" s="29">
        <v>-1.3661579915112101</v>
      </c>
      <c r="W715" s="28">
        <v>-0.55953509765319298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105</v>
      </c>
      <c r="F716" s="23">
        <v>89.52</v>
      </c>
      <c r="G716" s="27">
        <v>51150</v>
      </c>
      <c r="H716" s="27">
        <v>88.32</v>
      </c>
      <c r="I716" s="27">
        <v>1</v>
      </c>
      <c r="J716" s="27">
        <v>-197.87989073847899</v>
      </c>
      <c r="K716" s="27">
        <v>1.3704757905535301</v>
      </c>
      <c r="L716" s="27">
        <v>-186.83453256130201</v>
      </c>
      <c r="M716" s="27">
        <v>1.22174998950901</v>
      </c>
      <c r="N716" s="27">
        <v>-11.0453581771764</v>
      </c>
      <c r="O716" s="27">
        <v>0.14872580104451699</v>
      </c>
      <c r="P716" s="27">
        <v>-33.210900374742103</v>
      </c>
      <c r="Q716" s="27">
        <v>-33.210900374742103</v>
      </c>
      <c r="R716" s="27">
        <v>0</v>
      </c>
      <c r="S716" s="27">
        <v>3.86037366295367E-2</v>
      </c>
      <c r="T716" s="27" t="s">
        <v>106</v>
      </c>
      <c r="U716" s="29">
        <v>-2.97315837332029E-2</v>
      </c>
      <c r="V716" s="29">
        <v>-2.10925822503325E-2</v>
      </c>
      <c r="W716" s="28">
        <v>-8.6388544681736904E-3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105</v>
      </c>
      <c r="F717" s="23">
        <v>89.52</v>
      </c>
      <c r="G717" s="27">
        <v>51200</v>
      </c>
      <c r="H717" s="27">
        <v>89.52</v>
      </c>
      <c r="I717" s="27">
        <v>1</v>
      </c>
      <c r="J717" s="27">
        <v>2.9228269999999999E-12</v>
      </c>
      <c r="K717" s="27">
        <v>0</v>
      </c>
      <c r="L717" s="27">
        <v>2.720882E-12</v>
      </c>
      <c r="M717" s="27">
        <v>0</v>
      </c>
      <c r="N717" s="27">
        <v>2.01945E-13</v>
      </c>
      <c r="O717" s="27">
        <v>0</v>
      </c>
      <c r="P717" s="27">
        <v>-2.3807720000000001E-12</v>
      </c>
      <c r="Q717" s="27">
        <v>-2.3807729999999999E-12</v>
      </c>
      <c r="R717" s="27">
        <v>0</v>
      </c>
      <c r="S717" s="27">
        <v>0</v>
      </c>
      <c r="T717" s="27" t="s">
        <v>107</v>
      </c>
      <c r="U717" s="29">
        <v>0</v>
      </c>
      <c r="V717" s="29">
        <v>0</v>
      </c>
      <c r="W717" s="28">
        <v>0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71</v>
      </c>
      <c r="F718" s="23">
        <v>90.48</v>
      </c>
      <c r="G718" s="27">
        <v>50054</v>
      </c>
      <c r="H718" s="27">
        <v>90.48</v>
      </c>
      <c r="I718" s="27">
        <v>1</v>
      </c>
      <c r="J718" s="27">
        <v>58.068501751956802</v>
      </c>
      <c r="K718" s="27">
        <v>0</v>
      </c>
      <c r="L718" s="27">
        <v>58.068499973869301</v>
      </c>
      <c r="M718" s="27">
        <v>0</v>
      </c>
      <c r="N718" s="27">
        <v>1.778087510562E-6</v>
      </c>
      <c r="O718" s="27">
        <v>0</v>
      </c>
      <c r="P718" s="27">
        <v>-1.1342299999999999E-12</v>
      </c>
      <c r="Q718" s="27">
        <v>-1.1342289999999999E-12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71</v>
      </c>
      <c r="F719" s="23">
        <v>90.48</v>
      </c>
      <c r="G719" s="27">
        <v>50100</v>
      </c>
      <c r="H719" s="27">
        <v>90.34</v>
      </c>
      <c r="I719" s="27">
        <v>1</v>
      </c>
      <c r="J719" s="27">
        <v>-83.487014624565703</v>
      </c>
      <c r="K719" s="27">
        <v>5.5551550439052001E-2</v>
      </c>
      <c r="L719" s="27">
        <v>-61.704133129726799</v>
      </c>
      <c r="M719" s="27">
        <v>3.03449783609697E-2</v>
      </c>
      <c r="N719" s="27">
        <v>-21.7828814948389</v>
      </c>
      <c r="O719" s="27">
        <v>2.5206572078082301E-2</v>
      </c>
      <c r="P719" s="27">
        <v>-44.742456605396697</v>
      </c>
      <c r="Q719" s="27">
        <v>-44.742456605396697</v>
      </c>
      <c r="R719" s="27">
        <v>0</v>
      </c>
      <c r="S719" s="27">
        <v>1.5955042761993901E-2</v>
      </c>
      <c r="T719" s="27" t="s">
        <v>106</v>
      </c>
      <c r="U719" s="29">
        <v>-0.77067722769804203</v>
      </c>
      <c r="V719" s="29">
        <v>-0.54674426224815298</v>
      </c>
      <c r="W719" s="28">
        <v>-0.223929154657975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71</v>
      </c>
      <c r="F720" s="23">
        <v>90.48</v>
      </c>
      <c r="G720" s="27">
        <v>50900</v>
      </c>
      <c r="H720" s="27">
        <v>91.39</v>
      </c>
      <c r="I720" s="27">
        <v>1</v>
      </c>
      <c r="J720" s="27">
        <v>72.735304067955994</v>
      </c>
      <c r="K720" s="27">
        <v>0.37297492427898998</v>
      </c>
      <c r="L720" s="27">
        <v>54.874739937437603</v>
      </c>
      <c r="M720" s="27">
        <v>0.21229221436569901</v>
      </c>
      <c r="N720" s="27">
        <v>17.860564130518402</v>
      </c>
      <c r="O720" s="27">
        <v>0.16068270991329101</v>
      </c>
      <c r="P720" s="27">
        <v>-39.698832756416699</v>
      </c>
      <c r="Q720" s="27">
        <v>-39.6988327564166</v>
      </c>
      <c r="R720" s="27">
        <v>0</v>
      </c>
      <c r="S720" s="27">
        <v>0.11110781121664701</v>
      </c>
      <c r="T720" s="27" t="s">
        <v>106</v>
      </c>
      <c r="U720" s="29">
        <v>-1.64143113280658</v>
      </c>
      <c r="V720" s="29">
        <v>-1.1644862745173901</v>
      </c>
      <c r="W720" s="28">
        <v>-0.47693674185307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108</v>
      </c>
      <c r="F721" s="23">
        <v>90.48</v>
      </c>
      <c r="G721" s="27">
        <v>50454</v>
      </c>
      <c r="H721" s="27">
        <v>90.48</v>
      </c>
      <c r="I721" s="27">
        <v>1</v>
      </c>
      <c r="J721" s="27">
        <v>4.5596899999999995E-13</v>
      </c>
      <c r="K721" s="27">
        <v>0</v>
      </c>
      <c r="L721" s="27">
        <v>4.2555899999999998E-13</v>
      </c>
      <c r="M721" s="27">
        <v>0</v>
      </c>
      <c r="N721" s="27">
        <v>3.041E-14</v>
      </c>
      <c r="O721" s="27">
        <v>0</v>
      </c>
      <c r="P721" s="27">
        <v>-1.4101099999999999E-12</v>
      </c>
      <c r="Q721" s="27">
        <v>-1.4101099999999999E-12</v>
      </c>
      <c r="R721" s="27">
        <v>0</v>
      </c>
      <c r="S721" s="27">
        <v>0</v>
      </c>
      <c r="T721" s="27" t="s">
        <v>107</v>
      </c>
      <c r="U721" s="29">
        <v>0</v>
      </c>
      <c r="V721" s="29">
        <v>0</v>
      </c>
      <c r="W721" s="28">
        <v>0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108</v>
      </c>
      <c r="F722" s="23">
        <v>90.48</v>
      </c>
      <c r="G722" s="27">
        <v>50604</v>
      </c>
      <c r="H722" s="27">
        <v>90.48</v>
      </c>
      <c r="I722" s="27">
        <v>1</v>
      </c>
      <c r="J722" s="27">
        <v>-9.0863000000000004E-13</v>
      </c>
      <c r="K722" s="27">
        <v>0</v>
      </c>
      <c r="L722" s="27">
        <v>-6.7112699999999997E-13</v>
      </c>
      <c r="M722" s="27">
        <v>0</v>
      </c>
      <c r="N722" s="27">
        <v>-2.3750399999999998E-13</v>
      </c>
      <c r="O722" s="27">
        <v>0</v>
      </c>
      <c r="P722" s="27">
        <v>-1.6455699999999999E-13</v>
      </c>
      <c r="Q722" s="27">
        <v>-1.6455699999999999E-13</v>
      </c>
      <c r="R722" s="27">
        <v>0</v>
      </c>
      <c r="S722" s="27">
        <v>0</v>
      </c>
      <c r="T722" s="27" t="s">
        <v>107</v>
      </c>
      <c r="U722" s="29">
        <v>0</v>
      </c>
      <c r="V722" s="29">
        <v>0</v>
      </c>
      <c r="W722" s="28">
        <v>0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109</v>
      </c>
      <c r="F723" s="23">
        <v>90.34</v>
      </c>
      <c r="G723" s="27">
        <v>50103</v>
      </c>
      <c r="H723" s="27">
        <v>90.34</v>
      </c>
      <c r="I723" s="27">
        <v>1</v>
      </c>
      <c r="J723" s="27">
        <v>2.6812338000000001E-11</v>
      </c>
      <c r="K723" s="27">
        <v>0</v>
      </c>
      <c r="L723" s="27">
        <v>2.3019683E-11</v>
      </c>
      <c r="M723" s="27">
        <v>0</v>
      </c>
      <c r="N723" s="27">
        <v>3.7926550000000001E-12</v>
      </c>
      <c r="O723" s="27">
        <v>0</v>
      </c>
      <c r="P723" s="27">
        <v>1.747817E-12</v>
      </c>
      <c r="Q723" s="27">
        <v>1.7478189999999999E-12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109</v>
      </c>
      <c r="F724" s="23">
        <v>90.34</v>
      </c>
      <c r="G724" s="27">
        <v>50200</v>
      </c>
      <c r="H724" s="27">
        <v>90.09</v>
      </c>
      <c r="I724" s="27">
        <v>1</v>
      </c>
      <c r="J724" s="27">
        <v>-83.567131473417305</v>
      </c>
      <c r="K724" s="27">
        <v>0.10468214728580399</v>
      </c>
      <c r="L724" s="27">
        <v>-61.747882562398701</v>
      </c>
      <c r="M724" s="27">
        <v>5.71538870040873E-2</v>
      </c>
      <c r="N724" s="27">
        <v>-21.819248911018601</v>
      </c>
      <c r="O724" s="27">
        <v>4.7528260281716903E-2</v>
      </c>
      <c r="P724" s="27">
        <v>-44.7424566053947</v>
      </c>
      <c r="Q724" s="27">
        <v>-44.7424566053947</v>
      </c>
      <c r="R724" s="27">
        <v>0</v>
      </c>
      <c r="S724" s="27">
        <v>3.00082924720536E-2</v>
      </c>
      <c r="T724" s="27" t="s">
        <v>106</v>
      </c>
      <c r="U724" s="29">
        <v>-1.1670502264395499</v>
      </c>
      <c r="V724" s="29">
        <v>-0.82794455594222105</v>
      </c>
      <c r="W724" s="28">
        <v>-0.33909989974739801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110</v>
      </c>
      <c r="F725" s="23">
        <v>90.09</v>
      </c>
      <c r="G725" s="27">
        <v>50800</v>
      </c>
      <c r="H725" s="27">
        <v>90.87</v>
      </c>
      <c r="I725" s="27">
        <v>1</v>
      </c>
      <c r="J725" s="27">
        <v>63.038865526744999</v>
      </c>
      <c r="K725" s="27">
        <v>0.20171509125579501</v>
      </c>
      <c r="L725" s="27">
        <v>95.703660062118502</v>
      </c>
      <c r="M725" s="27">
        <v>0.46492051228173298</v>
      </c>
      <c r="N725" s="27">
        <v>-32.664794535373403</v>
      </c>
      <c r="O725" s="27">
        <v>-0.26320542102593802</v>
      </c>
      <c r="P725" s="27">
        <v>-37.337249308962299</v>
      </c>
      <c r="Q725" s="27">
        <v>-37.337249308962299</v>
      </c>
      <c r="R725" s="27">
        <v>0</v>
      </c>
      <c r="S725" s="27">
        <v>7.0763002639309805E-2</v>
      </c>
      <c r="T725" s="27" t="s">
        <v>106</v>
      </c>
      <c r="U725" s="29">
        <v>1.6637132431644399</v>
      </c>
      <c r="V725" s="29">
        <v>-1.180293950612</v>
      </c>
      <c r="W725" s="28">
        <v>2.8440555918298198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111</v>
      </c>
      <c r="F726" s="23">
        <v>90.09</v>
      </c>
      <c r="G726" s="27">
        <v>50150</v>
      </c>
      <c r="H726" s="27">
        <v>90.09</v>
      </c>
      <c r="I726" s="27">
        <v>1</v>
      </c>
      <c r="J726" s="27">
        <v>-17.479472953176501</v>
      </c>
      <c r="K726" s="27">
        <v>1.5948769080427201E-3</v>
      </c>
      <c r="L726" s="27">
        <v>15.316732532771001</v>
      </c>
      <c r="M726" s="27">
        <v>1.22462398240793E-3</v>
      </c>
      <c r="N726" s="27">
        <v>-32.796205485947503</v>
      </c>
      <c r="O726" s="27">
        <v>3.7025292563479299E-4</v>
      </c>
      <c r="P726" s="27">
        <v>-37.337249308962399</v>
      </c>
      <c r="Q726" s="27">
        <v>-37.337249308962399</v>
      </c>
      <c r="R726" s="27">
        <v>0</v>
      </c>
      <c r="S726" s="27">
        <v>7.2770463707091896E-3</v>
      </c>
      <c r="T726" s="27" t="s">
        <v>106</v>
      </c>
      <c r="U726" s="29">
        <v>3.3356086070438502E-2</v>
      </c>
      <c r="V726" s="29">
        <v>-2.3663925719644201E-2</v>
      </c>
      <c r="W726" s="28">
        <v>5.70209821313604E-2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111</v>
      </c>
      <c r="F727" s="23">
        <v>90.09</v>
      </c>
      <c r="G727" s="27">
        <v>50250</v>
      </c>
      <c r="H727" s="27">
        <v>88.33</v>
      </c>
      <c r="I727" s="27">
        <v>1</v>
      </c>
      <c r="J727" s="27">
        <v>-193.359018918587</v>
      </c>
      <c r="K727" s="27">
        <v>1.8458312524337099</v>
      </c>
      <c r="L727" s="27">
        <v>-204.37050129173701</v>
      </c>
      <c r="M727" s="27">
        <v>2.0620516897789001</v>
      </c>
      <c r="N727" s="27">
        <v>11.0114823731502</v>
      </c>
      <c r="O727" s="27">
        <v>-0.216220437345194</v>
      </c>
      <c r="P727" s="27">
        <v>33.210900374742899</v>
      </c>
      <c r="Q727" s="27">
        <v>33.210900374742899</v>
      </c>
      <c r="R727" s="27">
        <v>0</v>
      </c>
      <c r="S727" s="27">
        <v>5.4453327925723299E-2</v>
      </c>
      <c r="T727" s="27" t="s">
        <v>106</v>
      </c>
      <c r="U727" s="29">
        <v>9.1183761179636197E-2</v>
      </c>
      <c r="V727" s="29">
        <v>-6.4688817112298694E-2</v>
      </c>
      <c r="W727" s="28">
        <v>0.15587523086235699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111</v>
      </c>
      <c r="F728" s="23">
        <v>90.09</v>
      </c>
      <c r="G728" s="27">
        <v>50900</v>
      </c>
      <c r="H728" s="27">
        <v>91.39</v>
      </c>
      <c r="I728" s="27">
        <v>1</v>
      </c>
      <c r="J728" s="27">
        <v>83.405732086020393</v>
      </c>
      <c r="K728" s="27">
        <v>0.66434729182887897</v>
      </c>
      <c r="L728" s="27">
        <v>62.520996305344802</v>
      </c>
      <c r="M728" s="27">
        <v>0.37329756049573598</v>
      </c>
      <c r="N728" s="27">
        <v>20.884735780675602</v>
      </c>
      <c r="O728" s="27">
        <v>0.29104973133314299</v>
      </c>
      <c r="P728" s="27">
        <v>-17.268201016215102</v>
      </c>
      <c r="Q728" s="27">
        <v>-17.268201016215102</v>
      </c>
      <c r="R728" s="27">
        <v>0</v>
      </c>
      <c r="S728" s="27">
        <v>2.8477218185127499E-2</v>
      </c>
      <c r="T728" s="27" t="s">
        <v>107</v>
      </c>
      <c r="U728" s="29">
        <v>-0.74030389370880401</v>
      </c>
      <c r="V728" s="29">
        <v>-0.52519640085154096</v>
      </c>
      <c r="W728" s="28">
        <v>-0.21510383225332899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111</v>
      </c>
      <c r="F729" s="23">
        <v>90.09</v>
      </c>
      <c r="G729" s="27">
        <v>53050</v>
      </c>
      <c r="H729" s="27">
        <v>92.44</v>
      </c>
      <c r="I729" s="27">
        <v>1</v>
      </c>
      <c r="J729" s="27">
        <v>72.6844454159815</v>
      </c>
      <c r="K729" s="27">
        <v>1.06030384110956</v>
      </c>
      <c r="L729" s="27">
        <v>93.321291609228496</v>
      </c>
      <c r="M729" s="27">
        <v>1.7478688979502599</v>
      </c>
      <c r="N729" s="27">
        <v>-20.6368461932469</v>
      </c>
      <c r="O729" s="27">
        <v>-0.68756505684070202</v>
      </c>
      <c r="P729" s="27">
        <v>-23.347906654960799</v>
      </c>
      <c r="Q729" s="27">
        <v>-23.347906654960799</v>
      </c>
      <c r="R729" s="27">
        <v>0</v>
      </c>
      <c r="S729" s="27">
        <v>0.109406536355371</v>
      </c>
      <c r="T729" s="27" t="s">
        <v>106</v>
      </c>
      <c r="U729" s="29">
        <v>-14.2540363584364</v>
      </c>
      <c r="V729" s="29">
        <v>-10.112291258598299</v>
      </c>
      <c r="W729" s="28">
        <v>-4.1416746174564896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112</v>
      </c>
      <c r="F730" s="23">
        <v>88.33</v>
      </c>
      <c r="G730" s="27">
        <v>50253</v>
      </c>
      <c r="H730" s="27">
        <v>88.33</v>
      </c>
      <c r="I730" s="27">
        <v>1</v>
      </c>
      <c r="J730" s="27">
        <v>4.9931459999999997E-12</v>
      </c>
      <c r="K730" s="27">
        <v>0</v>
      </c>
      <c r="L730" s="27">
        <v>7.4282290000000008E-12</v>
      </c>
      <c r="M730" s="27">
        <v>0</v>
      </c>
      <c r="N730" s="27">
        <v>-2.4350829999999999E-12</v>
      </c>
      <c r="O730" s="27">
        <v>0</v>
      </c>
      <c r="P730" s="27">
        <v>2.13221E-13</v>
      </c>
      <c r="Q730" s="27">
        <v>2.1322E-13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112</v>
      </c>
      <c r="F731" s="23">
        <v>88.33</v>
      </c>
      <c r="G731" s="27">
        <v>50300</v>
      </c>
      <c r="H731" s="27">
        <v>88.14</v>
      </c>
      <c r="I731" s="27">
        <v>1</v>
      </c>
      <c r="J731" s="27">
        <v>-70.049949465155393</v>
      </c>
      <c r="K731" s="27">
        <v>6.8207236338984401E-2</v>
      </c>
      <c r="L731" s="27">
        <v>-81.181230193394597</v>
      </c>
      <c r="M731" s="27">
        <v>9.1606450686409602E-2</v>
      </c>
      <c r="N731" s="27">
        <v>11.131280728239201</v>
      </c>
      <c r="O731" s="27">
        <v>-2.3399214347425201E-2</v>
      </c>
      <c r="P731" s="27">
        <v>33.210900374745798</v>
      </c>
      <c r="Q731" s="27">
        <v>33.210900374745798</v>
      </c>
      <c r="R731" s="27">
        <v>0</v>
      </c>
      <c r="S731" s="27">
        <v>1.5331198261447999E-2</v>
      </c>
      <c r="T731" s="27" t="s">
        <v>106</v>
      </c>
      <c r="U731" s="29">
        <v>5.0313660420364302E-2</v>
      </c>
      <c r="V731" s="29">
        <v>-3.5694197465393797E-2</v>
      </c>
      <c r="W731" s="28">
        <v>8.6009321529347399E-2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113</v>
      </c>
      <c r="F732" s="23">
        <v>88.14</v>
      </c>
      <c r="G732" s="27">
        <v>51150</v>
      </c>
      <c r="H732" s="27">
        <v>88.32</v>
      </c>
      <c r="I732" s="27">
        <v>1</v>
      </c>
      <c r="J732" s="27">
        <v>42.060639729856803</v>
      </c>
      <c r="K732" s="27">
        <v>5.0596186054265503E-2</v>
      </c>
      <c r="L732" s="27">
        <v>30.929287039507798</v>
      </c>
      <c r="M732" s="27">
        <v>2.73593547876868E-2</v>
      </c>
      <c r="N732" s="27">
        <v>11.131352690349001</v>
      </c>
      <c r="O732" s="27">
        <v>2.32368312665788E-2</v>
      </c>
      <c r="P732" s="27">
        <v>33.210900374742998</v>
      </c>
      <c r="Q732" s="27">
        <v>33.210900374742998</v>
      </c>
      <c r="R732" s="27">
        <v>0</v>
      </c>
      <c r="S732" s="27">
        <v>3.1544767645851603E-2</v>
      </c>
      <c r="T732" s="27" t="s">
        <v>106</v>
      </c>
      <c r="U732" s="29">
        <v>4.6542138387504303E-2</v>
      </c>
      <c r="V732" s="29">
        <v>-3.3018553295177597E-2</v>
      </c>
      <c r="W732" s="28">
        <v>7.9562045611255405E-2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114</v>
      </c>
      <c r="F733" s="23">
        <v>91.53</v>
      </c>
      <c r="G733" s="27">
        <v>50354</v>
      </c>
      <c r="H733" s="27">
        <v>91.53</v>
      </c>
      <c r="I733" s="27">
        <v>1</v>
      </c>
      <c r="J733" s="27">
        <v>-3.7992999999999998E-12</v>
      </c>
      <c r="K733" s="27">
        <v>0</v>
      </c>
      <c r="L733" s="27">
        <v>-1.8465089999999998E-12</v>
      </c>
      <c r="M733" s="27">
        <v>0</v>
      </c>
      <c r="N733" s="27">
        <v>-1.9527920000000001E-12</v>
      </c>
      <c r="O733" s="27">
        <v>0</v>
      </c>
      <c r="P733" s="27">
        <v>-1.68247E-13</v>
      </c>
      <c r="Q733" s="27">
        <v>-1.6824400000000001E-13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114</v>
      </c>
      <c r="F734" s="23">
        <v>91.53</v>
      </c>
      <c r="G734" s="27">
        <v>50900</v>
      </c>
      <c r="H734" s="27">
        <v>91.39</v>
      </c>
      <c r="I734" s="27">
        <v>1</v>
      </c>
      <c r="J734" s="27">
        <v>-95.688460812225898</v>
      </c>
      <c r="K734" s="27">
        <v>7.2334624107641798E-2</v>
      </c>
      <c r="L734" s="27">
        <v>-170.43755223206301</v>
      </c>
      <c r="M734" s="27">
        <v>0.229486777765773</v>
      </c>
      <c r="N734" s="27">
        <v>74.749091419837598</v>
      </c>
      <c r="O734" s="27">
        <v>-0.15715215365813101</v>
      </c>
      <c r="P734" s="27">
        <v>34.4229693159539</v>
      </c>
      <c r="Q734" s="27">
        <v>34.4229693159538</v>
      </c>
      <c r="R734" s="27">
        <v>0</v>
      </c>
      <c r="S734" s="27">
        <v>9.3610324505641208E-3</v>
      </c>
      <c r="T734" s="27" t="s">
        <v>106</v>
      </c>
      <c r="U734" s="29">
        <v>-3.90826317479539</v>
      </c>
      <c r="V734" s="29">
        <v>-2.7726529205458199</v>
      </c>
      <c r="W734" s="28">
        <v>-1.1355909289377899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114</v>
      </c>
      <c r="F735" s="23">
        <v>91.53</v>
      </c>
      <c r="G735" s="27">
        <v>53200</v>
      </c>
      <c r="H735" s="27">
        <v>91.93</v>
      </c>
      <c r="I735" s="27">
        <v>1</v>
      </c>
      <c r="J735" s="27">
        <v>47.987480920623298</v>
      </c>
      <c r="K735" s="27">
        <v>0.111225159102677</v>
      </c>
      <c r="L735" s="27">
        <v>122.352082567758</v>
      </c>
      <c r="M735" s="27">
        <v>0.72305255084864495</v>
      </c>
      <c r="N735" s="27">
        <v>-74.364601647135203</v>
      </c>
      <c r="O735" s="27">
        <v>-0.61182739174596701</v>
      </c>
      <c r="P735" s="27">
        <v>-34.422969315955498</v>
      </c>
      <c r="Q735" s="27">
        <v>-34.422969315955399</v>
      </c>
      <c r="R735" s="27">
        <v>0</v>
      </c>
      <c r="S735" s="27">
        <v>5.7232641438264301E-2</v>
      </c>
      <c r="T735" s="27" t="s">
        <v>106</v>
      </c>
      <c r="U735" s="29">
        <v>-26.377085986003099</v>
      </c>
      <c r="V735" s="29">
        <v>-18.712789089083898</v>
      </c>
      <c r="W735" s="28">
        <v>-7.6641664693129599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115</v>
      </c>
      <c r="F736" s="23">
        <v>91.53</v>
      </c>
      <c r="G736" s="27">
        <v>50404</v>
      </c>
      <c r="H736" s="27">
        <v>91.53</v>
      </c>
      <c r="I736" s="27">
        <v>1</v>
      </c>
      <c r="J736" s="27">
        <v>3.4958330000000002E-12</v>
      </c>
      <c r="K736" s="27">
        <v>0</v>
      </c>
      <c r="L736" s="27">
        <v>2.3759660000000001E-12</v>
      </c>
      <c r="M736" s="27">
        <v>0</v>
      </c>
      <c r="N736" s="27">
        <v>1.119867E-12</v>
      </c>
      <c r="O736" s="27">
        <v>0</v>
      </c>
      <c r="P736" s="27">
        <v>1.0835110000000001E-12</v>
      </c>
      <c r="Q736" s="27">
        <v>1.0835110000000001E-12</v>
      </c>
      <c r="R736" s="27">
        <v>0</v>
      </c>
      <c r="S736" s="27">
        <v>0</v>
      </c>
      <c r="T736" s="27" t="s">
        <v>107</v>
      </c>
      <c r="U736" s="29">
        <v>0</v>
      </c>
      <c r="V736" s="29">
        <v>0</v>
      </c>
      <c r="W736" s="28">
        <v>0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116</v>
      </c>
      <c r="F737" s="23">
        <v>90.48</v>
      </c>
      <c r="G737" s="27">
        <v>50499</v>
      </c>
      <c r="H737" s="27">
        <v>90.48</v>
      </c>
      <c r="I737" s="27">
        <v>1</v>
      </c>
      <c r="J737" s="27">
        <v>-3.448863E-12</v>
      </c>
      <c r="K737" s="27">
        <v>0</v>
      </c>
      <c r="L737" s="27">
        <v>-6.9396599999999999E-12</v>
      </c>
      <c r="M737" s="27">
        <v>0</v>
      </c>
      <c r="N737" s="27">
        <v>3.4907969999999999E-12</v>
      </c>
      <c r="O737" s="27">
        <v>0</v>
      </c>
      <c r="P737" s="27">
        <v>3.4261399999999998E-13</v>
      </c>
      <c r="Q737" s="27">
        <v>3.4261300000000001E-13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116</v>
      </c>
      <c r="F738" s="23">
        <v>90.48</v>
      </c>
      <c r="G738" s="27">
        <v>50554</v>
      </c>
      <c r="H738" s="27">
        <v>90.48</v>
      </c>
      <c r="I738" s="27">
        <v>1</v>
      </c>
      <c r="J738" s="27">
        <v>-4.4857400000000001E-13</v>
      </c>
      <c r="K738" s="27">
        <v>0</v>
      </c>
      <c r="L738" s="27">
        <v>-6.1613499999999998E-13</v>
      </c>
      <c r="M738" s="27">
        <v>0</v>
      </c>
      <c r="N738" s="27">
        <v>1.6756199999999999E-13</v>
      </c>
      <c r="O738" s="27">
        <v>0</v>
      </c>
      <c r="P738" s="27">
        <v>-1.8100800000000001E-13</v>
      </c>
      <c r="Q738" s="27">
        <v>-1.8100699999999999E-13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117</v>
      </c>
      <c r="F739" s="23">
        <v>90.48</v>
      </c>
      <c r="G739" s="27">
        <v>50604</v>
      </c>
      <c r="H739" s="27">
        <v>90.48</v>
      </c>
      <c r="I739" s="27">
        <v>1</v>
      </c>
      <c r="J739" s="27">
        <v>-2.61113E-13</v>
      </c>
      <c r="K739" s="27">
        <v>0</v>
      </c>
      <c r="L739" s="27">
        <v>-1.87549E-13</v>
      </c>
      <c r="M739" s="27">
        <v>0</v>
      </c>
      <c r="N739" s="27">
        <v>-7.3564000000000003E-14</v>
      </c>
      <c r="O739" s="27">
        <v>0</v>
      </c>
      <c r="P739" s="27">
        <v>-1.9073E-14</v>
      </c>
      <c r="Q739" s="27">
        <v>-1.9072000000000001E-14</v>
      </c>
      <c r="R739" s="27">
        <v>0</v>
      </c>
      <c r="S739" s="27">
        <v>0</v>
      </c>
      <c r="T739" s="27" t="s">
        <v>107</v>
      </c>
      <c r="U739" s="29">
        <v>0</v>
      </c>
      <c r="V739" s="29">
        <v>0</v>
      </c>
      <c r="W739" s="28">
        <v>0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118</v>
      </c>
      <c r="F740" s="23">
        <v>90.98</v>
      </c>
      <c r="G740" s="27">
        <v>50750</v>
      </c>
      <c r="H740" s="27">
        <v>91.28</v>
      </c>
      <c r="I740" s="27">
        <v>1</v>
      </c>
      <c r="J740" s="27">
        <v>58.261568196612501</v>
      </c>
      <c r="K740" s="27">
        <v>8.1126406856611696E-2</v>
      </c>
      <c r="L740" s="27">
        <v>94.102764454996006</v>
      </c>
      <c r="M740" s="27">
        <v>0.21164239364593199</v>
      </c>
      <c r="N740" s="27">
        <v>-35.841196258383597</v>
      </c>
      <c r="O740" s="27">
        <v>-0.13051598678932</v>
      </c>
      <c r="P740" s="27">
        <v>-30.795807370048401</v>
      </c>
      <c r="Q740" s="27">
        <v>-30.795807370048301</v>
      </c>
      <c r="R740" s="27">
        <v>0</v>
      </c>
      <c r="S740" s="27">
        <v>2.26663238625977E-2</v>
      </c>
      <c r="T740" s="27" t="s">
        <v>106</v>
      </c>
      <c r="U740" s="29">
        <v>-1.14156299859577</v>
      </c>
      <c r="V740" s="29">
        <v>-0.80986306205168102</v>
      </c>
      <c r="W740" s="28">
        <v>-0.331694291821651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118</v>
      </c>
      <c r="F741" s="23">
        <v>90.98</v>
      </c>
      <c r="G741" s="27">
        <v>50800</v>
      </c>
      <c r="H741" s="27">
        <v>90.87</v>
      </c>
      <c r="I741" s="27">
        <v>1</v>
      </c>
      <c r="J741" s="27">
        <v>-24.641011979715898</v>
      </c>
      <c r="K741" s="27">
        <v>1.13542561148902E-2</v>
      </c>
      <c r="L741" s="27">
        <v>-60.576095082147901</v>
      </c>
      <c r="M741" s="27">
        <v>6.8618963624006601E-2</v>
      </c>
      <c r="N741" s="27">
        <v>35.935083102432003</v>
      </c>
      <c r="O741" s="27">
        <v>-5.7264707509116497E-2</v>
      </c>
      <c r="P741" s="27">
        <v>30.7958073700479</v>
      </c>
      <c r="Q741" s="27">
        <v>30.7958073700478</v>
      </c>
      <c r="R741" s="27">
        <v>0</v>
      </c>
      <c r="S741" s="27">
        <v>1.77347387544169E-2</v>
      </c>
      <c r="T741" s="27" t="s">
        <v>106</v>
      </c>
      <c r="U741" s="29">
        <v>-1.2539343889989101</v>
      </c>
      <c r="V741" s="29">
        <v>-0.88958309364944099</v>
      </c>
      <c r="W741" s="28">
        <v>-0.36434509498068102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119</v>
      </c>
      <c r="F742" s="23">
        <v>91.38</v>
      </c>
      <c r="G742" s="27">
        <v>50750</v>
      </c>
      <c r="H742" s="27">
        <v>91.28</v>
      </c>
      <c r="I742" s="27">
        <v>1</v>
      </c>
      <c r="J742" s="27">
        <v>-64.337373905041602</v>
      </c>
      <c r="K742" s="27">
        <v>3.1458662375578199E-2</v>
      </c>
      <c r="L742" s="27">
        <v>-100.09097411262</v>
      </c>
      <c r="M742" s="27">
        <v>7.61383435509803E-2</v>
      </c>
      <c r="N742" s="27">
        <v>35.753600207578501</v>
      </c>
      <c r="O742" s="27">
        <v>-4.4679681175402101E-2</v>
      </c>
      <c r="P742" s="27">
        <v>30.7958073700493</v>
      </c>
      <c r="Q742" s="27">
        <v>30.7958073700493</v>
      </c>
      <c r="R742" s="27">
        <v>0</v>
      </c>
      <c r="S742" s="27">
        <v>7.2077013119562104E-3</v>
      </c>
      <c r="T742" s="27" t="s">
        <v>106</v>
      </c>
      <c r="U742" s="29">
        <v>-0.50523526099182503</v>
      </c>
      <c r="V742" s="29">
        <v>-0.35843083213684901</v>
      </c>
      <c r="W742" s="28">
        <v>-0.14680193060230001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119</v>
      </c>
      <c r="F743" s="23">
        <v>91.38</v>
      </c>
      <c r="G743" s="27">
        <v>50950</v>
      </c>
      <c r="H743" s="27">
        <v>91.54</v>
      </c>
      <c r="I743" s="27">
        <v>1</v>
      </c>
      <c r="J743" s="27">
        <v>89.767286161846201</v>
      </c>
      <c r="K743" s="27">
        <v>7.0911857850792501E-2</v>
      </c>
      <c r="L743" s="27">
        <v>125.46474281043101</v>
      </c>
      <c r="M743" s="27">
        <v>0.13852433485869101</v>
      </c>
      <c r="N743" s="27">
        <v>-35.697456648584797</v>
      </c>
      <c r="O743" s="27">
        <v>-6.7612477007898297E-2</v>
      </c>
      <c r="P743" s="27">
        <v>-30.7958073700512</v>
      </c>
      <c r="Q743" s="27">
        <v>-30.7958073700512</v>
      </c>
      <c r="R743" s="27">
        <v>0</v>
      </c>
      <c r="S743" s="27">
        <v>8.3457594138450393E-3</v>
      </c>
      <c r="T743" s="27" t="s">
        <v>106</v>
      </c>
      <c r="U743" s="29">
        <v>-0.47224408336842899</v>
      </c>
      <c r="V743" s="29">
        <v>-0.33502578470307498</v>
      </c>
      <c r="W743" s="28">
        <v>-0.13721596354519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120</v>
      </c>
      <c r="F744" s="23">
        <v>90.87</v>
      </c>
      <c r="G744" s="27">
        <v>51300</v>
      </c>
      <c r="H744" s="27">
        <v>91.06</v>
      </c>
      <c r="I744" s="27">
        <v>1</v>
      </c>
      <c r="J744" s="27">
        <v>59.366836361667701</v>
      </c>
      <c r="K744" s="27">
        <v>5.3958889484369298E-2</v>
      </c>
      <c r="L744" s="27">
        <v>55.939341186036103</v>
      </c>
      <c r="M744" s="27">
        <v>4.7908203451537998E-2</v>
      </c>
      <c r="N744" s="27">
        <v>3.4274951756315701</v>
      </c>
      <c r="O744" s="27">
        <v>6.0506860328313102E-3</v>
      </c>
      <c r="P744" s="27">
        <v>-6.5414419389169298</v>
      </c>
      <c r="Q744" s="27">
        <v>-6.5414419389169298</v>
      </c>
      <c r="R744" s="27">
        <v>0</v>
      </c>
      <c r="S744" s="27">
        <v>6.5512198302178804E-4</v>
      </c>
      <c r="T744" s="27" t="s">
        <v>106</v>
      </c>
      <c r="U744" s="29">
        <v>-0.100823428393489</v>
      </c>
      <c r="V744" s="29">
        <v>-7.1527520203213096E-2</v>
      </c>
      <c r="W744" s="28">
        <v>-2.9295409645500699E-2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121</v>
      </c>
      <c r="F745" s="23">
        <v>91.39</v>
      </c>
      <c r="G745" s="27">
        <v>54750</v>
      </c>
      <c r="H745" s="27">
        <v>92.53</v>
      </c>
      <c r="I745" s="27">
        <v>1</v>
      </c>
      <c r="J745" s="27">
        <v>64.902469054524701</v>
      </c>
      <c r="K745" s="27">
        <v>0.44772860771551398</v>
      </c>
      <c r="L745" s="27">
        <v>110.431140703994</v>
      </c>
      <c r="M745" s="27">
        <v>1.29621046542444</v>
      </c>
      <c r="N745" s="27">
        <v>-45.5286716494698</v>
      </c>
      <c r="O745" s="27">
        <v>-0.84848185770892603</v>
      </c>
      <c r="P745" s="27">
        <v>-22.5440644566761</v>
      </c>
      <c r="Q745" s="27">
        <v>-22.544064456676001</v>
      </c>
      <c r="R745" s="27">
        <v>0</v>
      </c>
      <c r="S745" s="27">
        <v>5.4020281380283003E-2</v>
      </c>
      <c r="T745" s="27" t="s">
        <v>107</v>
      </c>
      <c r="U745" s="29">
        <v>-26.123705954517199</v>
      </c>
      <c r="V745" s="29">
        <v>-18.533032800193698</v>
      </c>
      <c r="W745" s="28">
        <v>-7.5905439796134599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122</v>
      </c>
      <c r="F746" s="23">
        <v>91.54</v>
      </c>
      <c r="G746" s="27">
        <v>53150</v>
      </c>
      <c r="H746" s="27">
        <v>92.38</v>
      </c>
      <c r="I746" s="27">
        <v>1</v>
      </c>
      <c r="J746" s="27">
        <v>103.92038000829</v>
      </c>
      <c r="K746" s="27">
        <v>0.47517559676696303</v>
      </c>
      <c r="L746" s="27">
        <v>99.824245524573101</v>
      </c>
      <c r="M746" s="27">
        <v>0.438454719760211</v>
      </c>
      <c r="N746" s="27">
        <v>4.09613448371665</v>
      </c>
      <c r="O746" s="27">
        <v>3.6720877006752202E-2</v>
      </c>
      <c r="P746" s="27">
        <v>0.99962917380965799</v>
      </c>
      <c r="Q746" s="27">
        <v>0.99962917380965799</v>
      </c>
      <c r="R746" s="27">
        <v>0</v>
      </c>
      <c r="S746" s="27">
        <v>4.3967373345781002E-5</v>
      </c>
      <c r="T746" s="27" t="s">
        <v>106</v>
      </c>
      <c r="U746" s="29">
        <v>-6.3901116781011402E-2</v>
      </c>
      <c r="V746" s="29">
        <v>-4.5333594526496199E-2</v>
      </c>
      <c r="W746" s="28">
        <v>-1.8567206280654398E-2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122</v>
      </c>
      <c r="F747" s="23">
        <v>91.54</v>
      </c>
      <c r="G747" s="27">
        <v>54500</v>
      </c>
      <c r="H747" s="27">
        <v>91.45</v>
      </c>
      <c r="I747" s="27">
        <v>1</v>
      </c>
      <c r="J747" s="27">
        <v>-19.469331829760701</v>
      </c>
      <c r="K747" s="27">
        <v>2.0988268810655301E-2</v>
      </c>
      <c r="L747" s="27">
        <v>20.307890178347801</v>
      </c>
      <c r="M747" s="27">
        <v>2.2835164041564399E-2</v>
      </c>
      <c r="N747" s="27">
        <v>-39.777222008108502</v>
      </c>
      <c r="O747" s="27">
        <v>-1.8468952309091001E-3</v>
      </c>
      <c r="P747" s="27">
        <v>-31.795436543858202</v>
      </c>
      <c r="Q747" s="27">
        <v>-31.795436543858099</v>
      </c>
      <c r="R747" s="27">
        <v>0</v>
      </c>
      <c r="S747" s="27">
        <v>5.5976289596253601E-2</v>
      </c>
      <c r="T747" s="27" t="s">
        <v>106</v>
      </c>
      <c r="U747" s="29">
        <v>-3.74893165988192</v>
      </c>
      <c r="V747" s="29">
        <v>-2.6596178022843802</v>
      </c>
      <c r="W747" s="28">
        <v>-1.0892953201373099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123</v>
      </c>
      <c r="F748" s="23">
        <v>89.52</v>
      </c>
      <c r="G748" s="27">
        <v>51250</v>
      </c>
      <c r="H748" s="27">
        <v>89.52</v>
      </c>
      <c r="I748" s="27">
        <v>1</v>
      </c>
      <c r="J748" s="27">
        <v>6.1126599999999999E-13</v>
      </c>
      <c r="K748" s="27">
        <v>0</v>
      </c>
      <c r="L748" s="27">
        <v>5.3824800000000001E-13</v>
      </c>
      <c r="M748" s="27">
        <v>0</v>
      </c>
      <c r="N748" s="27">
        <v>7.3017999999999995E-14</v>
      </c>
      <c r="O748" s="27">
        <v>0</v>
      </c>
      <c r="P748" s="27">
        <v>-4.6963099999999996E-13</v>
      </c>
      <c r="Q748" s="27">
        <v>-4.6963099999999996E-13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124</v>
      </c>
      <c r="F749" s="23">
        <v>91.06</v>
      </c>
      <c r="G749" s="27">
        <v>53200</v>
      </c>
      <c r="H749" s="27">
        <v>91.93</v>
      </c>
      <c r="I749" s="27">
        <v>1</v>
      </c>
      <c r="J749" s="27">
        <v>83.241429722446497</v>
      </c>
      <c r="K749" s="27">
        <v>0.35685048454520601</v>
      </c>
      <c r="L749" s="27">
        <v>79.831281500644096</v>
      </c>
      <c r="M749" s="27">
        <v>0.32821122556080601</v>
      </c>
      <c r="N749" s="27">
        <v>3.4101482218024302</v>
      </c>
      <c r="O749" s="27">
        <v>2.8639258984399101E-2</v>
      </c>
      <c r="P749" s="27">
        <v>-6.5414419389146801</v>
      </c>
      <c r="Q749" s="27">
        <v>-6.5414419389146801</v>
      </c>
      <c r="R749" s="27">
        <v>0</v>
      </c>
      <c r="S749" s="27">
        <v>2.2037088259698801E-3</v>
      </c>
      <c r="T749" s="27" t="s">
        <v>107</v>
      </c>
      <c r="U749" s="29">
        <v>-0.34647995219053801</v>
      </c>
      <c r="V749" s="29">
        <v>-0.245804493808676</v>
      </c>
      <c r="W749" s="28">
        <v>-0.100673745131551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125</v>
      </c>
      <c r="F750" s="23">
        <v>92.61</v>
      </c>
      <c r="G750" s="27">
        <v>53100</v>
      </c>
      <c r="H750" s="27">
        <v>92.61</v>
      </c>
      <c r="I750" s="27">
        <v>1</v>
      </c>
      <c r="J750" s="27">
        <v>4.8855166000000001E-11</v>
      </c>
      <c r="K750" s="27">
        <v>0</v>
      </c>
      <c r="L750" s="27">
        <v>5.2439881999999998E-11</v>
      </c>
      <c r="M750" s="27">
        <v>0</v>
      </c>
      <c r="N750" s="27">
        <v>-3.584717E-12</v>
      </c>
      <c r="O750" s="27">
        <v>0</v>
      </c>
      <c r="P750" s="27">
        <v>2.4620896000000002E-11</v>
      </c>
      <c r="Q750" s="27">
        <v>2.4620895000000001E-11</v>
      </c>
      <c r="R750" s="27">
        <v>0</v>
      </c>
      <c r="S750" s="27">
        <v>0</v>
      </c>
      <c r="T750" s="27" t="s">
        <v>107</v>
      </c>
      <c r="U750" s="29">
        <v>0</v>
      </c>
      <c r="V750" s="29">
        <v>0</v>
      </c>
      <c r="W750" s="28">
        <v>0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126</v>
      </c>
      <c r="F751" s="23">
        <v>92.61</v>
      </c>
      <c r="G751" s="27">
        <v>52000</v>
      </c>
      <c r="H751" s="27">
        <v>92.61</v>
      </c>
      <c r="I751" s="27">
        <v>1</v>
      </c>
      <c r="J751" s="27">
        <v>-9.2415170000000003E-12</v>
      </c>
      <c r="K751" s="27">
        <v>0</v>
      </c>
      <c r="L751" s="27">
        <v>-1.9208116999999999E-11</v>
      </c>
      <c r="M751" s="27">
        <v>0</v>
      </c>
      <c r="N751" s="27">
        <v>9.9666009999999997E-12</v>
      </c>
      <c r="O751" s="27">
        <v>0</v>
      </c>
      <c r="P751" s="27">
        <v>-1.442759E-12</v>
      </c>
      <c r="Q751" s="27">
        <v>-1.44276E-12</v>
      </c>
      <c r="R751" s="27">
        <v>0</v>
      </c>
      <c r="S751" s="27">
        <v>0</v>
      </c>
      <c r="T751" s="27" t="s">
        <v>107</v>
      </c>
      <c r="U751" s="29">
        <v>0</v>
      </c>
      <c r="V751" s="29">
        <v>0</v>
      </c>
      <c r="W751" s="28">
        <v>0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126</v>
      </c>
      <c r="F752" s="23">
        <v>92.61</v>
      </c>
      <c r="G752" s="27">
        <v>53050</v>
      </c>
      <c r="H752" s="27">
        <v>92.44</v>
      </c>
      <c r="I752" s="27">
        <v>1</v>
      </c>
      <c r="J752" s="27">
        <v>-105.502708028219</v>
      </c>
      <c r="K752" s="27">
        <v>0.10462972117210401</v>
      </c>
      <c r="L752" s="27">
        <v>-92.542440389292494</v>
      </c>
      <c r="M752" s="27">
        <v>8.0502570768134094E-2</v>
      </c>
      <c r="N752" s="27">
        <v>-12.9602676389267</v>
      </c>
      <c r="O752" s="27">
        <v>2.4127150403969899E-2</v>
      </c>
      <c r="P752" s="27">
        <v>-4.4751720526814802</v>
      </c>
      <c r="Q752" s="27">
        <v>-4.4751720526814802</v>
      </c>
      <c r="R752" s="27">
        <v>0</v>
      </c>
      <c r="S752" s="27">
        <v>1.8825535007035299E-4</v>
      </c>
      <c r="T752" s="27" t="s">
        <v>106</v>
      </c>
      <c r="U752" s="29">
        <v>2.9119092509761999E-2</v>
      </c>
      <c r="V752" s="29">
        <v>-2.0658060442683E-2</v>
      </c>
      <c r="W752" s="28">
        <v>4.9778000037962601E-2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126</v>
      </c>
      <c r="F753" s="23">
        <v>92.61</v>
      </c>
      <c r="G753" s="27">
        <v>53050</v>
      </c>
      <c r="H753" s="27">
        <v>92.44</v>
      </c>
      <c r="I753" s="27">
        <v>2</v>
      </c>
      <c r="J753" s="27">
        <v>-93.307999219353107</v>
      </c>
      <c r="K753" s="27">
        <v>7.4004253105709794E-2</v>
      </c>
      <c r="L753" s="27">
        <v>-81.845766018550705</v>
      </c>
      <c r="M753" s="27">
        <v>5.6939200028888498E-2</v>
      </c>
      <c r="N753" s="27">
        <v>-11.4622332008024</v>
      </c>
      <c r="O753" s="27">
        <v>1.70650530768214E-2</v>
      </c>
      <c r="P753" s="27">
        <v>-3.95790172785322</v>
      </c>
      <c r="Q753" s="27">
        <v>-3.95790172785322</v>
      </c>
      <c r="R753" s="27">
        <v>0</v>
      </c>
      <c r="S753" s="27">
        <v>1.3315238174242E-4</v>
      </c>
      <c r="T753" s="27" t="s">
        <v>106</v>
      </c>
      <c r="U753" s="29">
        <v>-0.36963560820353403</v>
      </c>
      <c r="V753" s="29">
        <v>-0.26223189247661499</v>
      </c>
      <c r="W753" s="28">
        <v>-0.107401887978108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126</v>
      </c>
      <c r="F754" s="23">
        <v>92.61</v>
      </c>
      <c r="G754" s="27">
        <v>53100</v>
      </c>
      <c r="H754" s="27">
        <v>92.61</v>
      </c>
      <c r="I754" s="27">
        <v>2</v>
      </c>
      <c r="J754" s="27">
        <v>-3.4145400000000001E-13</v>
      </c>
      <c r="K754" s="27">
        <v>0</v>
      </c>
      <c r="L754" s="27">
        <v>-9.4094819999999995E-12</v>
      </c>
      <c r="M754" s="27">
        <v>0</v>
      </c>
      <c r="N754" s="27">
        <v>9.0680279999999997E-12</v>
      </c>
      <c r="O754" s="27">
        <v>0</v>
      </c>
      <c r="P754" s="27">
        <v>2.2441339999999999E-12</v>
      </c>
      <c r="Q754" s="27">
        <v>2.244132E-12</v>
      </c>
      <c r="R754" s="27">
        <v>0</v>
      </c>
      <c r="S754" s="27">
        <v>0</v>
      </c>
      <c r="T754" s="27" t="s">
        <v>107</v>
      </c>
      <c r="U754" s="29">
        <v>0</v>
      </c>
      <c r="V754" s="29">
        <v>0</v>
      </c>
      <c r="W754" s="28">
        <v>0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92.6</v>
      </c>
      <c r="G755" s="27">
        <v>53000</v>
      </c>
      <c r="H755" s="27">
        <v>92.61</v>
      </c>
      <c r="I755" s="27">
        <v>1</v>
      </c>
      <c r="J755" s="27">
        <v>-27.326312511406702</v>
      </c>
      <c r="K755" s="27">
        <v>0</v>
      </c>
      <c r="L755" s="27">
        <v>-32.8391466347652</v>
      </c>
      <c r="M755" s="27">
        <v>0</v>
      </c>
      <c r="N755" s="27">
        <v>5.5128341233584699</v>
      </c>
      <c r="O755" s="27">
        <v>0</v>
      </c>
      <c r="P755" s="27">
        <v>3.7768509480266301</v>
      </c>
      <c r="Q755" s="27">
        <v>3.7768509480266199</v>
      </c>
      <c r="R755" s="27">
        <v>0</v>
      </c>
      <c r="S755" s="27">
        <v>0</v>
      </c>
      <c r="T755" s="27" t="s">
        <v>106</v>
      </c>
      <c r="U755" s="29">
        <v>-5.51283412336128E-2</v>
      </c>
      <c r="V755" s="29">
        <v>-3.9109893446268598E-2</v>
      </c>
      <c r="W755" s="28">
        <v>-1.6018175192502399E-2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92.6</v>
      </c>
      <c r="G756" s="27">
        <v>53000</v>
      </c>
      <c r="H756" s="27">
        <v>92.61</v>
      </c>
      <c r="I756" s="27">
        <v>2</v>
      </c>
      <c r="J756" s="27">
        <v>-24.138242718408701</v>
      </c>
      <c r="K756" s="27">
        <v>0</v>
      </c>
      <c r="L756" s="27">
        <v>-29.007912860708799</v>
      </c>
      <c r="M756" s="27">
        <v>0</v>
      </c>
      <c r="N756" s="27">
        <v>4.8696701423000599</v>
      </c>
      <c r="O756" s="27">
        <v>0</v>
      </c>
      <c r="P756" s="27">
        <v>3.33621833742348</v>
      </c>
      <c r="Q756" s="27">
        <v>3.33621833742348</v>
      </c>
      <c r="R756" s="27">
        <v>0</v>
      </c>
      <c r="S756" s="27">
        <v>0</v>
      </c>
      <c r="T756" s="27" t="s">
        <v>106</v>
      </c>
      <c r="U756" s="29">
        <v>-4.8696701423025499E-2</v>
      </c>
      <c r="V756" s="29">
        <v>-3.4547072544204499E-2</v>
      </c>
      <c r="W756" s="28">
        <v>-1.41493880867107E-2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92.6</v>
      </c>
      <c r="G757" s="27">
        <v>53000</v>
      </c>
      <c r="H757" s="27">
        <v>92.61</v>
      </c>
      <c r="I757" s="27">
        <v>3</v>
      </c>
      <c r="J757" s="27">
        <v>-24.138242718408701</v>
      </c>
      <c r="K757" s="27">
        <v>0</v>
      </c>
      <c r="L757" s="27">
        <v>-29.007912860708799</v>
      </c>
      <c r="M757" s="27">
        <v>0</v>
      </c>
      <c r="N757" s="27">
        <v>4.8696701423000599</v>
      </c>
      <c r="O757" s="27">
        <v>0</v>
      </c>
      <c r="P757" s="27">
        <v>3.33621833742348</v>
      </c>
      <c r="Q757" s="27">
        <v>3.33621833742348</v>
      </c>
      <c r="R757" s="27">
        <v>0</v>
      </c>
      <c r="S757" s="27">
        <v>0</v>
      </c>
      <c r="T757" s="27" t="s">
        <v>106</v>
      </c>
      <c r="U757" s="29">
        <v>-4.8696701423025499E-2</v>
      </c>
      <c r="V757" s="29">
        <v>-3.4547072544204499E-2</v>
      </c>
      <c r="W757" s="28">
        <v>-1.41493880867107E-2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92.6</v>
      </c>
      <c r="G758" s="27">
        <v>53000</v>
      </c>
      <c r="H758" s="27">
        <v>92.61</v>
      </c>
      <c r="I758" s="27">
        <v>4</v>
      </c>
      <c r="J758" s="27">
        <v>-26.493193227522099</v>
      </c>
      <c r="K758" s="27">
        <v>0</v>
      </c>
      <c r="L758" s="27">
        <v>-31.8379531398027</v>
      </c>
      <c r="M758" s="27">
        <v>0</v>
      </c>
      <c r="N758" s="27">
        <v>5.3447599122805602</v>
      </c>
      <c r="O758" s="27">
        <v>0</v>
      </c>
      <c r="P758" s="27">
        <v>3.6617030532696901</v>
      </c>
      <c r="Q758" s="27">
        <v>3.6617030532696901</v>
      </c>
      <c r="R758" s="27">
        <v>0</v>
      </c>
      <c r="S758" s="27">
        <v>0</v>
      </c>
      <c r="T758" s="27" t="s">
        <v>106</v>
      </c>
      <c r="U758" s="29">
        <v>-5.3447599122832902E-2</v>
      </c>
      <c r="V758" s="29">
        <v>-3.7917518646078098E-2</v>
      </c>
      <c r="W758" s="28">
        <v>-1.5529816192731199E-2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127</v>
      </c>
      <c r="F759" s="23">
        <v>92.6</v>
      </c>
      <c r="G759" s="27">
        <v>53204</v>
      </c>
      <c r="H759" s="27">
        <v>92.05</v>
      </c>
      <c r="I759" s="27">
        <v>1</v>
      </c>
      <c r="J759" s="27">
        <v>-21.193384769456198</v>
      </c>
      <c r="K759" s="27">
        <v>5.7402591510638402E-2</v>
      </c>
      <c r="L759" s="27">
        <v>-27.435060298346698</v>
      </c>
      <c r="M759" s="27">
        <v>9.6192827790746893E-2</v>
      </c>
      <c r="N759" s="27">
        <v>6.2416755288905401</v>
      </c>
      <c r="O759" s="27">
        <v>-3.8790236280108498E-2</v>
      </c>
      <c r="P759" s="27">
        <v>3.88324438554123</v>
      </c>
      <c r="Q759" s="27">
        <v>3.8832443855412202</v>
      </c>
      <c r="R759" s="27">
        <v>0</v>
      </c>
      <c r="S759" s="27">
        <v>1.9271712132116301E-3</v>
      </c>
      <c r="T759" s="27" t="s">
        <v>106</v>
      </c>
      <c r="U759" s="29">
        <v>-0.14838702367123099</v>
      </c>
      <c r="V759" s="29">
        <v>-0.105270729260621</v>
      </c>
      <c r="W759" s="28">
        <v>-4.3115560676629798E-2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127</v>
      </c>
      <c r="F760" s="23">
        <v>92.6</v>
      </c>
      <c r="G760" s="27">
        <v>53304</v>
      </c>
      <c r="H760" s="27">
        <v>92.81</v>
      </c>
      <c r="I760" s="27">
        <v>1</v>
      </c>
      <c r="J760" s="27">
        <v>13.2826751892561</v>
      </c>
      <c r="K760" s="27">
        <v>1.6355010958990002E-2</v>
      </c>
      <c r="L760" s="27">
        <v>9.3020699656007597</v>
      </c>
      <c r="M760" s="27">
        <v>8.0211924732851696E-3</v>
      </c>
      <c r="N760" s="27">
        <v>3.98060522365533</v>
      </c>
      <c r="O760" s="27">
        <v>8.3338184857048303E-3</v>
      </c>
      <c r="P760" s="27">
        <v>2.4808216521810502</v>
      </c>
      <c r="Q760" s="27">
        <v>2.4808216521810502</v>
      </c>
      <c r="R760" s="27">
        <v>0</v>
      </c>
      <c r="S760" s="27">
        <v>5.7051993168254201E-4</v>
      </c>
      <c r="T760" s="27" t="s">
        <v>106</v>
      </c>
      <c r="U760" s="29">
        <v>-6.3340454250385494E-2</v>
      </c>
      <c r="V760" s="29">
        <v>-4.4935841731084197E-2</v>
      </c>
      <c r="W760" s="28">
        <v>-1.8404299317766101E-2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127</v>
      </c>
      <c r="F761" s="23">
        <v>92.6</v>
      </c>
      <c r="G761" s="27">
        <v>53354</v>
      </c>
      <c r="H761" s="27">
        <v>92.75</v>
      </c>
      <c r="I761" s="27">
        <v>1</v>
      </c>
      <c r="J761" s="27">
        <v>34.704789665851102</v>
      </c>
      <c r="K761" s="27">
        <v>2.52928709407702E-2</v>
      </c>
      <c r="L761" s="27">
        <v>43.905325087514903</v>
      </c>
      <c r="M761" s="27">
        <v>4.0481228991847702E-2</v>
      </c>
      <c r="N761" s="27">
        <v>-9.2005354216638793</v>
      </c>
      <c r="O761" s="27">
        <v>-1.5188358051077501E-2</v>
      </c>
      <c r="P761" s="27">
        <v>-6.3524555480629399</v>
      </c>
      <c r="Q761" s="27">
        <v>-6.3524555480629399</v>
      </c>
      <c r="R761" s="27">
        <v>0</v>
      </c>
      <c r="S761" s="27">
        <v>8.4742752129242805E-4</v>
      </c>
      <c r="T761" s="27" t="s">
        <v>107</v>
      </c>
      <c r="U761" s="29">
        <v>-2.7500769133975301E-2</v>
      </c>
      <c r="V761" s="29">
        <v>-1.95099675856821E-2</v>
      </c>
      <c r="W761" s="28">
        <v>-7.9906655643756496E-3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127</v>
      </c>
      <c r="F762" s="23">
        <v>92.6</v>
      </c>
      <c r="G762" s="27">
        <v>53454</v>
      </c>
      <c r="H762" s="27">
        <v>93.03</v>
      </c>
      <c r="I762" s="27">
        <v>1</v>
      </c>
      <c r="J762" s="27">
        <v>36.196902037152</v>
      </c>
      <c r="K762" s="27">
        <v>8.9356711905345595E-2</v>
      </c>
      <c r="L762" s="27">
        <v>45.126649911088002</v>
      </c>
      <c r="M762" s="27">
        <v>0.13888347109589699</v>
      </c>
      <c r="N762" s="27">
        <v>-8.9297478739359804</v>
      </c>
      <c r="O762" s="27">
        <v>-4.9526759190551002E-2</v>
      </c>
      <c r="P762" s="27">
        <v>-6.1650474341127897</v>
      </c>
      <c r="Q762" s="27">
        <v>-6.1650474341127897</v>
      </c>
      <c r="R762" s="27">
        <v>0</v>
      </c>
      <c r="S762" s="27">
        <v>2.5921326327835001E-3</v>
      </c>
      <c r="T762" s="27" t="s">
        <v>107</v>
      </c>
      <c r="U762" s="29">
        <v>-0.75703456847845796</v>
      </c>
      <c r="V762" s="29">
        <v>-0.53706570242824803</v>
      </c>
      <c r="W762" s="28">
        <v>-0.21996512271758201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127</v>
      </c>
      <c r="F763" s="23">
        <v>92.6</v>
      </c>
      <c r="G763" s="27">
        <v>53604</v>
      </c>
      <c r="H763" s="27">
        <v>92.9</v>
      </c>
      <c r="I763" s="27">
        <v>1</v>
      </c>
      <c r="J763" s="27">
        <v>35.654364974951697</v>
      </c>
      <c r="K763" s="27">
        <v>5.5298667766867197E-2</v>
      </c>
      <c r="L763" s="27">
        <v>40.575197215989903</v>
      </c>
      <c r="M763" s="27">
        <v>7.1616078366566693E-2</v>
      </c>
      <c r="N763" s="27">
        <v>-4.9208322410382497</v>
      </c>
      <c r="O763" s="27">
        <v>-1.63174105996996E-2</v>
      </c>
      <c r="P763" s="27">
        <v>-3.09982278586839</v>
      </c>
      <c r="Q763" s="27">
        <v>-3.09982278586839</v>
      </c>
      <c r="R763" s="27">
        <v>0</v>
      </c>
      <c r="S763" s="27">
        <v>4.1798720671481701E-4</v>
      </c>
      <c r="T763" s="27" t="s">
        <v>107</v>
      </c>
      <c r="U763" s="29">
        <v>-3.7190160810605902E-2</v>
      </c>
      <c r="V763" s="29">
        <v>-2.6383946877501001E-2</v>
      </c>
      <c r="W763" s="28">
        <v>-1.08060300377476E-2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127</v>
      </c>
      <c r="F764" s="23">
        <v>92.6</v>
      </c>
      <c r="G764" s="27">
        <v>53654</v>
      </c>
      <c r="H764" s="27">
        <v>92.66</v>
      </c>
      <c r="I764" s="27">
        <v>1</v>
      </c>
      <c r="J764" s="27">
        <v>3.3285209887699501</v>
      </c>
      <c r="K764" s="27">
        <v>5.4032536470770395E-4</v>
      </c>
      <c r="L764" s="27">
        <v>11.0381751144416</v>
      </c>
      <c r="M764" s="27">
        <v>5.94220068172969E-3</v>
      </c>
      <c r="N764" s="27">
        <v>-7.7096541256716504</v>
      </c>
      <c r="O764" s="27">
        <v>-5.4018753170219803E-3</v>
      </c>
      <c r="P764" s="27">
        <v>-4.8577309458197098</v>
      </c>
      <c r="Q764" s="27">
        <v>-4.8577309458197098</v>
      </c>
      <c r="R764" s="27">
        <v>0</v>
      </c>
      <c r="S764" s="27">
        <v>1.1508525106700999E-3</v>
      </c>
      <c r="T764" s="27" t="s">
        <v>107</v>
      </c>
      <c r="U764" s="29">
        <v>-3.7796463075429401E-2</v>
      </c>
      <c r="V764" s="29">
        <v>-2.6814078030422801E-2</v>
      </c>
      <c r="W764" s="28">
        <v>-1.09821981516475E-2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128</v>
      </c>
      <c r="F765" s="23">
        <v>92.44</v>
      </c>
      <c r="G765" s="27">
        <v>53150</v>
      </c>
      <c r="H765" s="27">
        <v>92.38</v>
      </c>
      <c r="I765" s="27">
        <v>1</v>
      </c>
      <c r="J765" s="27">
        <v>-4.4587612048273897</v>
      </c>
      <c r="K765" s="27">
        <v>5.4393188853859599E-4</v>
      </c>
      <c r="L765" s="27">
        <v>25.456208548816999</v>
      </c>
      <c r="M765" s="27">
        <v>1.7729787628708499E-2</v>
      </c>
      <c r="N765" s="27">
        <v>-29.914969753644399</v>
      </c>
      <c r="O765" s="27">
        <v>-1.7185855740169901E-2</v>
      </c>
      <c r="P765" s="27">
        <v>-19.698550711748499</v>
      </c>
      <c r="Q765" s="27">
        <v>-19.698550711748499</v>
      </c>
      <c r="R765" s="27">
        <v>0</v>
      </c>
      <c r="S765" s="27">
        <v>1.06165801479215E-2</v>
      </c>
      <c r="T765" s="27" t="s">
        <v>106</v>
      </c>
      <c r="U765" s="29">
        <v>-3.3830431141678301</v>
      </c>
      <c r="V765" s="29">
        <v>-2.40004420155788</v>
      </c>
      <c r="W765" s="28">
        <v>-0.98298218437032403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128</v>
      </c>
      <c r="F766" s="23">
        <v>92.44</v>
      </c>
      <c r="G766" s="27">
        <v>53150</v>
      </c>
      <c r="H766" s="27">
        <v>92.38</v>
      </c>
      <c r="I766" s="27">
        <v>2</v>
      </c>
      <c r="J766" s="27">
        <v>-4.4456697227004396</v>
      </c>
      <c r="K766" s="27">
        <v>5.4133539257055603E-4</v>
      </c>
      <c r="L766" s="27">
        <v>25.381465927739299</v>
      </c>
      <c r="M766" s="27">
        <v>1.7645153278236798E-2</v>
      </c>
      <c r="N766" s="27">
        <v>-29.8271356504398</v>
      </c>
      <c r="O766" s="27">
        <v>-1.71038178856662E-2</v>
      </c>
      <c r="P766" s="27">
        <v>-19.640713296219101</v>
      </c>
      <c r="Q766" s="27">
        <v>-19.640713296219001</v>
      </c>
      <c r="R766" s="27">
        <v>0</v>
      </c>
      <c r="S766" s="27">
        <v>1.05659011785013E-2</v>
      </c>
      <c r="T766" s="27" t="s">
        <v>106</v>
      </c>
      <c r="U766" s="29">
        <v>-3.3701919498408599</v>
      </c>
      <c r="V766" s="29">
        <v>-2.3909271547496198</v>
      </c>
      <c r="W766" s="28">
        <v>-0.97924813039716596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128</v>
      </c>
      <c r="F767" s="23">
        <v>92.44</v>
      </c>
      <c r="G767" s="27">
        <v>53900</v>
      </c>
      <c r="H767" s="27">
        <v>92.27</v>
      </c>
      <c r="I767" s="27">
        <v>1</v>
      </c>
      <c r="J767" s="27">
        <v>-17.631310466130302</v>
      </c>
      <c r="K767" s="27">
        <v>1.46105661113945E-2</v>
      </c>
      <c r="L767" s="27">
        <v>4.8613398869827096</v>
      </c>
      <c r="M767" s="27">
        <v>1.1107333983481501E-3</v>
      </c>
      <c r="N767" s="27">
        <v>-22.492650353113</v>
      </c>
      <c r="O767" s="27">
        <v>1.34998327130464E-2</v>
      </c>
      <c r="P767" s="27">
        <v>-13.529221763946</v>
      </c>
      <c r="Q767" s="27">
        <v>-13.529221763946</v>
      </c>
      <c r="R767" s="27">
        <v>0</v>
      </c>
      <c r="S767" s="27">
        <v>8.6028725522874303E-3</v>
      </c>
      <c r="T767" s="27" t="s">
        <v>106</v>
      </c>
      <c r="U767" s="29">
        <v>-2.5769735098158399</v>
      </c>
      <c r="V767" s="29">
        <v>-1.82819140078359</v>
      </c>
      <c r="W767" s="28">
        <v>-0.74876936659033499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128</v>
      </c>
      <c r="F768" s="23">
        <v>92.44</v>
      </c>
      <c r="G768" s="27">
        <v>53900</v>
      </c>
      <c r="H768" s="27">
        <v>92.27</v>
      </c>
      <c r="I768" s="27">
        <v>2</v>
      </c>
      <c r="J768" s="27">
        <v>-17.609961561223201</v>
      </c>
      <c r="K768" s="27">
        <v>1.4531789566358399E-2</v>
      </c>
      <c r="L768" s="27">
        <v>4.8554535245838002</v>
      </c>
      <c r="M768" s="27">
        <v>1.1047445996313699E-3</v>
      </c>
      <c r="N768" s="27">
        <v>-22.465415085806999</v>
      </c>
      <c r="O768" s="27">
        <v>1.34270449667271E-2</v>
      </c>
      <c r="P768" s="27">
        <v>-13.512839880735401</v>
      </c>
      <c r="Q768" s="27">
        <v>-13.512839880735401</v>
      </c>
      <c r="R768" s="27">
        <v>0</v>
      </c>
      <c r="S768" s="27">
        <v>8.5564879993625803E-3</v>
      </c>
      <c r="T768" s="27" t="s">
        <v>106</v>
      </c>
      <c r="U768" s="29">
        <v>-2.5790658266851501</v>
      </c>
      <c r="V768" s="29">
        <v>-1.8296757605155101</v>
      </c>
      <c r="W768" s="28">
        <v>-0.74937731338178304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129</v>
      </c>
      <c r="F769" s="23">
        <v>92.38</v>
      </c>
      <c r="G769" s="27">
        <v>53550</v>
      </c>
      <c r="H769" s="27">
        <v>92.26</v>
      </c>
      <c r="I769" s="27">
        <v>1</v>
      </c>
      <c r="J769" s="27">
        <v>-17.7014046266404</v>
      </c>
      <c r="K769" s="27">
        <v>7.7081572535987498E-3</v>
      </c>
      <c r="L769" s="27">
        <v>9.6952882220577692</v>
      </c>
      <c r="M769" s="27">
        <v>2.3123658972357998E-3</v>
      </c>
      <c r="N769" s="27">
        <v>-27.396692848698201</v>
      </c>
      <c r="O769" s="27">
        <v>5.39579135636295E-3</v>
      </c>
      <c r="P769" s="27">
        <v>-18.353772853231298</v>
      </c>
      <c r="Q769" s="27">
        <v>-18.353772853231298</v>
      </c>
      <c r="R769" s="27">
        <v>0</v>
      </c>
      <c r="S769" s="27">
        <v>8.2867800575210909E-3</v>
      </c>
      <c r="T769" s="27" t="s">
        <v>107</v>
      </c>
      <c r="U769" s="29">
        <v>-2.7894636838240898</v>
      </c>
      <c r="V769" s="29">
        <v>-1.9789390539484999</v>
      </c>
      <c r="W769" s="28">
        <v>-0.810510836726825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129</v>
      </c>
      <c r="F770" s="23">
        <v>92.38</v>
      </c>
      <c r="G770" s="27">
        <v>54200</v>
      </c>
      <c r="H770" s="27">
        <v>92.37</v>
      </c>
      <c r="I770" s="27">
        <v>1</v>
      </c>
      <c r="J770" s="27">
        <v>-5.2159780527813604</v>
      </c>
      <c r="K770" s="27">
        <v>1.7956241851083899E-4</v>
      </c>
      <c r="L770" s="27">
        <v>22.624070650783999</v>
      </c>
      <c r="M770" s="27">
        <v>3.3782005805569901E-3</v>
      </c>
      <c r="N770" s="27">
        <v>-27.840048703565301</v>
      </c>
      <c r="O770" s="27">
        <v>-3.1986381620461501E-3</v>
      </c>
      <c r="P770" s="27">
        <v>-18.652129936843401</v>
      </c>
      <c r="Q770" s="27">
        <v>-18.652129936843401</v>
      </c>
      <c r="R770" s="27">
        <v>0</v>
      </c>
      <c r="S770" s="27">
        <v>2.2961528777938802E-3</v>
      </c>
      <c r="T770" s="27" t="s">
        <v>107</v>
      </c>
      <c r="U770" s="29">
        <v>-0.57387468725441204</v>
      </c>
      <c r="V770" s="29">
        <v>-0.40712594226118498</v>
      </c>
      <c r="W770" s="28">
        <v>-0.16674590733702099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130</v>
      </c>
      <c r="F771" s="23">
        <v>92.41</v>
      </c>
      <c r="G771" s="27">
        <v>53150</v>
      </c>
      <c r="H771" s="27">
        <v>92.38</v>
      </c>
      <c r="I771" s="27">
        <v>1</v>
      </c>
      <c r="J771" s="27">
        <v>-30.5214878153831</v>
      </c>
      <c r="K771" s="27">
        <v>0</v>
      </c>
      <c r="L771" s="27">
        <v>-30.665037170452599</v>
      </c>
      <c r="M771" s="27">
        <v>0</v>
      </c>
      <c r="N771" s="27">
        <v>0.143549355069506</v>
      </c>
      <c r="O771" s="27">
        <v>0</v>
      </c>
      <c r="P771" s="27">
        <v>0.46521534948974003</v>
      </c>
      <c r="Q771" s="27">
        <v>0.46521534948974003</v>
      </c>
      <c r="R771" s="27">
        <v>0</v>
      </c>
      <c r="S771" s="27">
        <v>0</v>
      </c>
      <c r="T771" s="27" t="s">
        <v>107</v>
      </c>
      <c r="U771" s="29">
        <v>4.3064806520853203E-3</v>
      </c>
      <c r="V771" s="29">
        <v>-3.0551617491581902E-3</v>
      </c>
      <c r="W771" s="28">
        <v>7.3617676784097199E-3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130</v>
      </c>
      <c r="F772" s="23">
        <v>92.41</v>
      </c>
      <c r="G772" s="27">
        <v>53150</v>
      </c>
      <c r="H772" s="27">
        <v>92.38</v>
      </c>
      <c r="I772" s="27">
        <v>2</v>
      </c>
      <c r="J772" s="27">
        <v>-25.626130634394499</v>
      </c>
      <c r="K772" s="27">
        <v>0</v>
      </c>
      <c r="L772" s="27">
        <v>-25.746656034327099</v>
      </c>
      <c r="M772" s="27">
        <v>0</v>
      </c>
      <c r="N772" s="27">
        <v>0.120525399932625</v>
      </c>
      <c r="O772" s="27">
        <v>0</v>
      </c>
      <c r="P772" s="27">
        <v>0.39059921951570997</v>
      </c>
      <c r="Q772" s="27">
        <v>0.39059921951570897</v>
      </c>
      <c r="R772" s="27">
        <v>0</v>
      </c>
      <c r="S772" s="27">
        <v>0</v>
      </c>
      <c r="T772" s="27" t="s">
        <v>107</v>
      </c>
      <c r="U772" s="29">
        <v>3.61576199797888E-3</v>
      </c>
      <c r="V772" s="29">
        <v>-2.5651427796234802E-3</v>
      </c>
      <c r="W772" s="28">
        <v>6.1810099614992304E-3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130</v>
      </c>
      <c r="F773" s="23">
        <v>92.41</v>
      </c>
      <c r="G773" s="27">
        <v>53150</v>
      </c>
      <c r="H773" s="27">
        <v>92.38</v>
      </c>
      <c r="I773" s="27">
        <v>3</v>
      </c>
      <c r="J773" s="27">
        <v>-31.354839018533902</v>
      </c>
      <c r="K773" s="27">
        <v>0</v>
      </c>
      <c r="L773" s="27">
        <v>-31.502307809919198</v>
      </c>
      <c r="M773" s="27">
        <v>0</v>
      </c>
      <c r="N773" s="27">
        <v>0.147468791385297</v>
      </c>
      <c r="O773" s="27">
        <v>0</v>
      </c>
      <c r="P773" s="27">
        <v>0.47791747507297999</v>
      </c>
      <c r="Q773" s="27">
        <v>0.47791747507297999</v>
      </c>
      <c r="R773" s="27">
        <v>0</v>
      </c>
      <c r="S773" s="27">
        <v>0</v>
      </c>
      <c r="T773" s="27" t="s">
        <v>107</v>
      </c>
      <c r="U773" s="29">
        <v>4.42406374155907E-3</v>
      </c>
      <c r="V773" s="29">
        <v>-3.13857913479862E-3</v>
      </c>
      <c r="W773" s="28">
        <v>7.5627715740608503E-3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130</v>
      </c>
      <c r="F774" s="23">
        <v>92.41</v>
      </c>
      <c r="G774" s="27">
        <v>53654</v>
      </c>
      <c r="H774" s="27">
        <v>92.66</v>
      </c>
      <c r="I774" s="27">
        <v>1</v>
      </c>
      <c r="J774" s="27">
        <v>44.564996512221001</v>
      </c>
      <c r="K774" s="27">
        <v>6.2361621903816E-2</v>
      </c>
      <c r="L774" s="27">
        <v>38.241118185486201</v>
      </c>
      <c r="M774" s="27">
        <v>4.5918829970396598E-2</v>
      </c>
      <c r="N774" s="27">
        <v>6.3238783267347296</v>
      </c>
      <c r="O774" s="27">
        <v>1.6442791933419298E-2</v>
      </c>
      <c r="P774" s="27">
        <v>3.9787768658448499</v>
      </c>
      <c r="Q774" s="27">
        <v>3.9787768658448401</v>
      </c>
      <c r="R774" s="27">
        <v>0</v>
      </c>
      <c r="S774" s="27">
        <v>4.9708289193291905E-4</v>
      </c>
      <c r="T774" s="27" t="s">
        <v>107</v>
      </c>
      <c r="U774" s="29">
        <v>-5.9435830124724899E-2</v>
      </c>
      <c r="V774" s="29">
        <v>-4.2165770473993502E-2</v>
      </c>
      <c r="W774" s="28">
        <v>-1.7269765756513799E-2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130</v>
      </c>
      <c r="F775" s="23">
        <v>92.41</v>
      </c>
      <c r="G775" s="27">
        <v>53654</v>
      </c>
      <c r="H775" s="27">
        <v>92.66</v>
      </c>
      <c r="I775" s="27">
        <v>2</v>
      </c>
      <c r="J775" s="27">
        <v>44.564996512221001</v>
      </c>
      <c r="K775" s="27">
        <v>6.2361621903816E-2</v>
      </c>
      <c r="L775" s="27">
        <v>38.241118185486201</v>
      </c>
      <c r="M775" s="27">
        <v>4.5918829970396598E-2</v>
      </c>
      <c r="N775" s="27">
        <v>6.3238783267347296</v>
      </c>
      <c r="O775" s="27">
        <v>1.6442791933419298E-2</v>
      </c>
      <c r="P775" s="27">
        <v>3.9787768658448499</v>
      </c>
      <c r="Q775" s="27">
        <v>3.9787768658448401</v>
      </c>
      <c r="R775" s="27">
        <v>0</v>
      </c>
      <c r="S775" s="27">
        <v>4.9708289193291905E-4</v>
      </c>
      <c r="T775" s="27" t="s">
        <v>107</v>
      </c>
      <c r="U775" s="29">
        <v>-5.9435830124724899E-2</v>
      </c>
      <c r="V775" s="29">
        <v>-4.2165770473993502E-2</v>
      </c>
      <c r="W775" s="28">
        <v>-1.7269765756513799E-2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130</v>
      </c>
      <c r="F776" s="23">
        <v>92.41</v>
      </c>
      <c r="G776" s="27">
        <v>53704</v>
      </c>
      <c r="H776" s="27">
        <v>92.62</v>
      </c>
      <c r="I776" s="27">
        <v>1</v>
      </c>
      <c r="J776" s="27">
        <v>24.654342775887802</v>
      </c>
      <c r="K776" s="27">
        <v>2.54075706203187E-2</v>
      </c>
      <c r="L776" s="27">
        <v>30.679817885323601</v>
      </c>
      <c r="M776" s="27">
        <v>3.9344301224922898E-2</v>
      </c>
      <c r="N776" s="27">
        <v>-6.0254751094357903</v>
      </c>
      <c r="O776" s="27">
        <v>-1.39367306046042E-2</v>
      </c>
      <c r="P776" s="27">
        <v>-4.28195855866222</v>
      </c>
      <c r="Q776" s="27">
        <v>-4.2819585586622102</v>
      </c>
      <c r="R776" s="27">
        <v>0</v>
      </c>
      <c r="S776" s="27">
        <v>7.6641006830060598E-4</v>
      </c>
      <c r="T776" s="27" t="s">
        <v>107</v>
      </c>
      <c r="U776" s="29">
        <v>-2.40068589033932E-2</v>
      </c>
      <c r="V776" s="29">
        <v>-1.70312705349248E-2</v>
      </c>
      <c r="W776" s="28">
        <v>-6.97546966099851E-3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130</v>
      </c>
      <c r="F777" s="23">
        <v>92.41</v>
      </c>
      <c r="G777" s="27">
        <v>58004</v>
      </c>
      <c r="H777" s="27">
        <v>91.5</v>
      </c>
      <c r="I777" s="27">
        <v>1</v>
      </c>
      <c r="J777" s="27">
        <v>-26.430924821255399</v>
      </c>
      <c r="K777" s="27">
        <v>0.14796216406687199</v>
      </c>
      <c r="L777" s="27">
        <v>-19.353309127977099</v>
      </c>
      <c r="M777" s="27">
        <v>7.9329811616204601E-2</v>
      </c>
      <c r="N777" s="27">
        <v>-7.0776156932782799</v>
      </c>
      <c r="O777" s="27">
        <v>6.8632352450667497E-2</v>
      </c>
      <c r="P777" s="27">
        <v>-5.0093272171080798</v>
      </c>
      <c r="Q777" s="27">
        <v>-5.0093272171080798</v>
      </c>
      <c r="R777" s="27">
        <v>0</v>
      </c>
      <c r="S777" s="27">
        <v>5.3147734717950701E-3</v>
      </c>
      <c r="T777" s="27" t="s">
        <v>107</v>
      </c>
      <c r="U777" s="29">
        <v>-0.12954231128208199</v>
      </c>
      <c r="V777" s="29">
        <v>-9.1901658523629401E-2</v>
      </c>
      <c r="W777" s="28">
        <v>-3.76400122065145E-2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131</v>
      </c>
      <c r="F778" s="23">
        <v>91.93</v>
      </c>
      <c r="G778" s="27">
        <v>53050</v>
      </c>
      <c r="H778" s="27">
        <v>92.44</v>
      </c>
      <c r="I778" s="27">
        <v>1</v>
      </c>
      <c r="J778" s="27">
        <v>116.11019557778999</v>
      </c>
      <c r="K778" s="27">
        <v>0.32490601816241499</v>
      </c>
      <c r="L778" s="27">
        <v>176.28992477382201</v>
      </c>
      <c r="M778" s="27">
        <v>0.74898311559991304</v>
      </c>
      <c r="N778" s="27">
        <v>-60.179729196032199</v>
      </c>
      <c r="O778" s="27">
        <v>-0.424077097437498</v>
      </c>
      <c r="P778" s="27">
        <v>-34.600345217151599</v>
      </c>
      <c r="Q778" s="27">
        <v>-34.600345217151599</v>
      </c>
      <c r="R778" s="27">
        <v>0</v>
      </c>
      <c r="S778" s="27">
        <v>2.8852131728420199E-2</v>
      </c>
      <c r="T778" s="27" t="s">
        <v>106</v>
      </c>
      <c r="U778" s="29">
        <v>-8.4018853372999391</v>
      </c>
      <c r="V778" s="29">
        <v>-5.9605791311060701</v>
      </c>
      <c r="W778" s="28">
        <v>-2.4412646611273301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131</v>
      </c>
      <c r="F779" s="23">
        <v>91.93</v>
      </c>
      <c r="G779" s="27">
        <v>53204</v>
      </c>
      <c r="H779" s="27">
        <v>92.05</v>
      </c>
      <c r="I779" s="27">
        <v>1</v>
      </c>
      <c r="J779" s="27">
        <v>17.361111306473301</v>
      </c>
      <c r="K779" s="27">
        <v>0</v>
      </c>
      <c r="L779" s="27">
        <v>22.496657936382199</v>
      </c>
      <c r="M779" s="27">
        <v>0</v>
      </c>
      <c r="N779" s="27">
        <v>-5.1355466299089301</v>
      </c>
      <c r="O779" s="27">
        <v>0</v>
      </c>
      <c r="P779" s="27">
        <v>-3.1820330188609902</v>
      </c>
      <c r="Q779" s="27">
        <v>-3.1820330188609902</v>
      </c>
      <c r="R779" s="27">
        <v>0</v>
      </c>
      <c r="S779" s="27">
        <v>0</v>
      </c>
      <c r="T779" s="27" t="s">
        <v>107</v>
      </c>
      <c r="U779" s="29">
        <v>0.61626559558902205</v>
      </c>
      <c r="V779" s="29">
        <v>-0.43719947378703899</v>
      </c>
      <c r="W779" s="28">
        <v>1.0534829967774999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131</v>
      </c>
      <c r="F780" s="23">
        <v>91.93</v>
      </c>
      <c r="G780" s="27">
        <v>53204</v>
      </c>
      <c r="H780" s="27">
        <v>92.05</v>
      </c>
      <c r="I780" s="27">
        <v>2</v>
      </c>
      <c r="J780" s="27">
        <v>17.361111306473301</v>
      </c>
      <c r="K780" s="27">
        <v>0</v>
      </c>
      <c r="L780" s="27">
        <v>22.496657936382199</v>
      </c>
      <c r="M780" s="27">
        <v>0</v>
      </c>
      <c r="N780" s="27">
        <v>-5.1355466299089301</v>
      </c>
      <c r="O780" s="27">
        <v>0</v>
      </c>
      <c r="P780" s="27">
        <v>-3.1820330188609902</v>
      </c>
      <c r="Q780" s="27">
        <v>-3.1820330188609902</v>
      </c>
      <c r="R780" s="27">
        <v>0</v>
      </c>
      <c r="S780" s="27">
        <v>0</v>
      </c>
      <c r="T780" s="27" t="s">
        <v>107</v>
      </c>
      <c r="U780" s="29">
        <v>0.61626559558902205</v>
      </c>
      <c r="V780" s="29">
        <v>-0.43719947378703899</v>
      </c>
      <c r="W780" s="28">
        <v>1.0534829967774999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132</v>
      </c>
      <c r="F781" s="23">
        <v>92.05</v>
      </c>
      <c r="G781" s="27">
        <v>53254</v>
      </c>
      <c r="H781" s="27">
        <v>92.42</v>
      </c>
      <c r="I781" s="27">
        <v>1</v>
      </c>
      <c r="J781" s="27">
        <v>18.836819539921699</v>
      </c>
      <c r="K781" s="27">
        <v>3.7398636198007297E-2</v>
      </c>
      <c r="L781" s="27">
        <v>18.836819137273601</v>
      </c>
      <c r="M781" s="27">
        <v>3.7398634599171601E-2</v>
      </c>
      <c r="N781" s="27">
        <v>4.0264809819700002E-7</v>
      </c>
      <c r="O781" s="27">
        <v>1.598835674E-9</v>
      </c>
      <c r="P781" s="27">
        <v>4.2569699999999998E-13</v>
      </c>
      <c r="Q781" s="27">
        <v>4.2569600000000001E-13</v>
      </c>
      <c r="R781" s="27">
        <v>0</v>
      </c>
      <c r="S781" s="27">
        <v>0</v>
      </c>
      <c r="T781" s="27" t="s">
        <v>107</v>
      </c>
      <c r="U781" s="29">
        <v>-1.5111879119999999E-9</v>
      </c>
      <c r="V781" s="29">
        <v>0</v>
      </c>
      <c r="W781" s="28">
        <v>-1.51116219527E-9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132</v>
      </c>
      <c r="F782" s="23">
        <v>92.05</v>
      </c>
      <c r="G782" s="27">
        <v>53304</v>
      </c>
      <c r="H782" s="27">
        <v>92.81</v>
      </c>
      <c r="I782" s="27">
        <v>1</v>
      </c>
      <c r="J782" s="27">
        <v>35.7600306017737</v>
      </c>
      <c r="K782" s="27">
        <v>0.14245606845447301</v>
      </c>
      <c r="L782" s="27">
        <v>39.753264564715401</v>
      </c>
      <c r="M782" s="27">
        <v>0.176047875651722</v>
      </c>
      <c r="N782" s="27">
        <v>-3.99323396294171</v>
      </c>
      <c r="O782" s="27">
        <v>-3.3591807197248802E-2</v>
      </c>
      <c r="P782" s="27">
        <v>-2.4808216521819801</v>
      </c>
      <c r="Q782" s="27">
        <v>-2.4808216521819699</v>
      </c>
      <c r="R782" s="27">
        <v>0</v>
      </c>
      <c r="S782" s="27">
        <v>6.8560863419075003E-4</v>
      </c>
      <c r="T782" s="27" t="s">
        <v>106</v>
      </c>
      <c r="U782" s="29">
        <v>-7.0032927405984005E-2</v>
      </c>
      <c r="V782" s="29">
        <v>-4.96837065525252E-2</v>
      </c>
      <c r="W782" s="28">
        <v>-2.0348874559441101E-2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132</v>
      </c>
      <c r="F783" s="23">
        <v>92.05</v>
      </c>
      <c r="G783" s="27">
        <v>54104</v>
      </c>
      <c r="H783" s="27">
        <v>92.35</v>
      </c>
      <c r="I783" s="27">
        <v>1</v>
      </c>
      <c r="J783" s="27">
        <v>16.618509763078201</v>
      </c>
      <c r="K783" s="27">
        <v>2.7286076834457999E-2</v>
      </c>
      <c r="L783" s="27">
        <v>16.6185092590752</v>
      </c>
      <c r="M783" s="27">
        <v>2.7286075179403999E-2</v>
      </c>
      <c r="N783" s="27">
        <v>5.0400304207899999E-7</v>
      </c>
      <c r="O783" s="27">
        <v>1.655053996E-9</v>
      </c>
      <c r="P783" s="27">
        <v>5.43057E-13</v>
      </c>
      <c r="Q783" s="27">
        <v>5.4306000000000001E-13</v>
      </c>
      <c r="R783" s="27">
        <v>0</v>
      </c>
      <c r="S783" s="27">
        <v>0</v>
      </c>
      <c r="T783" s="27" t="s">
        <v>107</v>
      </c>
      <c r="U783" s="29">
        <v>1.395065846E-9</v>
      </c>
      <c r="V783" s="29">
        <v>0</v>
      </c>
      <c r="W783" s="28">
        <v>1.39508958661E-9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133</v>
      </c>
      <c r="F784" s="23">
        <v>92.42</v>
      </c>
      <c r="G784" s="27">
        <v>54104</v>
      </c>
      <c r="H784" s="27">
        <v>92.35</v>
      </c>
      <c r="I784" s="27">
        <v>1</v>
      </c>
      <c r="J784" s="27">
        <v>-4.2550731176501797</v>
      </c>
      <c r="K784" s="27">
        <v>1.5860546979217099E-3</v>
      </c>
      <c r="L784" s="27">
        <v>-4.2550732027504097</v>
      </c>
      <c r="M784" s="27">
        <v>1.58605476136298E-3</v>
      </c>
      <c r="N784" s="27">
        <v>8.5100231722999999E-8</v>
      </c>
      <c r="O784" s="27">
        <v>-6.3441271000000006E-11</v>
      </c>
      <c r="P784" s="27">
        <v>1.24447E-13</v>
      </c>
      <c r="Q784" s="27">
        <v>1.24446E-13</v>
      </c>
      <c r="R784" s="27">
        <v>0</v>
      </c>
      <c r="S784" s="27">
        <v>0</v>
      </c>
      <c r="T784" s="27" t="s">
        <v>107</v>
      </c>
      <c r="U784" s="29">
        <v>9.5994380000000004E-11</v>
      </c>
      <c r="V784" s="29">
        <v>0</v>
      </c>
      <c r="W784" s="28">
        <v>9.5996013589999998E-11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134</v>
      </c>
      <c r="F785" s="23">
        <v>92.75</v>
      </c>
      <c r="G785" s="27">
        <v>53404</v>
      </c>
      <c r="H785" s="27">
        <v>92.97</v>
      </c>
      <c r="I785" s="27">
        <v>1</v>
      </c>
      <c r="J785" s="27">
        <v>10.810762686624701</v>
      </c>
      <c r="K785" s="27">
        <v>1.1360015735025399E-2</v>
      </c>
      <c r="L785" s="27">
        <v>19.9899639861232</v>
      </c>
      <c r="M785" s="27">
        <v>3.8840989768184203E-2</v>
      </c>
      <c r="N785" s="27">
        <v>-9.1792012994985495</v>
      </c>
      <c r="O785" s="27">
        <v>-2.74809740331588E-2</v>
      </c>
      <c r="P785" s="27">
        <v>-6.3524555480634097</v>
      </c>
      <c r="Q785" s="27">
        <v>-6.3524555480634</v>
      </c>
      <c r="R785" s="27">
        <v>0</v>
      </c>
      <c r="S785" s="27">
        <v>3.9223788128398204E-3</v>
      </c>
      <c r="T785" s="27" t="s">
        <v>107</v>
      </c>
      <c r="U785" s="29">
        <v>-0.53245896282945204</v>
      </c>
      <c r="V785" s="29">
        <v>-0.37774423889383302</v>
      </c>
      <c r="W785" s="28">
        <v>-0.15471209106904901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135</v>
      </c>
      <c r="F786" s="23">
        <v>92.97</v>
      </c>
      <c r="G786" s="27">
        <v>53854</v>
      </c>
      <c r="H786" s="27">
        <v>91.59</v>
      </c>
      <c r="I786" s="27">
        <v>1</v>
      </c>
      <c r="J786" s="27">
        <v>-39.631565117281703</v>
      </c>
      <c r="K786" s="27">
        <v>0.31009559207819998</v>
      </c>
      <c r="L786" s="27">
        <v>-30.402298760547801</v>
      </c>
      <c r="M786" s="27">
        <v>0.18248450357641299</v>
      </c>
      <c r="N786" s="27">
        <v>-9.2292663567339197</v>
      </c>
      <c r="O786" s="27">
        <v>0.12761108850178701</v>
      </c>
      <c r="P786" s="27">
        <v>-6.3524555480632001</v>
      </c>
      <c r="Q786" s="27">
        <v>-6.3524555480631903</v>
      </c>
      <c r="R786" s="27">
        <v>0</v>
      </c>
      <c r="S786" s="27">
        <v>7.9670293108941703E-3</v>
      </c>
      <c r="T786" s="27" t="s">
        <v>107</v>
      </c>
      <c r="U786" s="29">
        <v>-0.96043632534783097</v>
      </c>
      <c r="V786" s="29">
        <v>-0.68136572778606996</v>
      </c>
      <c r="W786" s="28">
        <v>-0.279065848462072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136</v>
      </c>
      <c r="F787" s="23">
        <v>93.03</v>
      </c>
      <c r="G787" s="27">
        <v>53504</v>
      </c>
      <c r="H787" s="27">
        <v>93.03</v>
      </c>
      <c r="I787" s="27">
        <v>1</v>
      </c>
      <c r="J787" s="27">
        <v>-7.4676620000000005E-12</v>
      </c>
      <c r="K787" s="27">
        <v>0</v>
      </c>
      <c r="L787" s="27">
        <v>-7.0291099999999997E-12</v>
      </c>
      <c r="M787" s="27">
        <v>0</v>
      </c>
      <c r="N787" s="27">
        <v>-4.38553E-13</v>
      </c>
      <c r="O787" s="27">
        <v>0</v>
      </c>
      <c r="P787" s="27">
        <v>9.830090000000001E-13</v>
      </c>
      <c r="Q787" s="27">
        <v>9.830090000000001E-13</v>
      </c>
      <c r="R787" s="27">
        <v>0</v>
      </c>
      <c r="S787" s="27">
        <v>0</v>
      </c>
      <c r="T787" s="27" t="s">
        <v>107</v>
      </c>
      <c r="U787" s="29">
        <v>0</v>
      </c>
      <c r="V787" s="29">
        <v>0</v>
      </c>
      <c r="W787" s="28">
        <v>0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136</v>
      </c>
      <c r="F788" s="23">
        <v>93.03</v>
      </c>
      <c r="G788" s="27">
        <v>53754</v>
      </c>
      <c r="H788" s="27">
        <v>92.01</v>
      </c>
      <c r="I788" s="27">
        <v>1</v>
      </c>
      <c r="J788" s="27">
        <v>-31.232989338223799</v>
      </c>
      <c r="K788" s="27">
        <v>0.15822603885086001</v>
      </c>
      <c r="L788" s="27">
        <v>-22.289182926945301</v>
      </c>
      <c r="M788" s="27">
        <v>8.0582204974344498E-2</v>
      </c>
      <c r="N788" s="27">
        <v>-8.9438064112785405</v>
      </c>
      <c r="O788" s="27">
        <v>7.7643833876515606E-2</v>
      </c>
      <c r="P788" s="27">
        <v>-6.1650474341131103</v>
      </c>
      <c r="Q788" s="27">
        <v>-6.1650474341131103</v>
      </c>
      <c r="R788" s="27">
        <v>0</v>
      </c>
      <c r="S788" s="27">
        <v>6.1648667600810499E-3</v>
      </c>
      <c r="T788" s="27" t="s">
        <v>107</v>
      </c>
      <c r="U788" s="29">
        <v>-1.9390750292488499</v>
      </c>
      <c r="V788" s="29">
        <v>-1.3756448331516899</v>
      </c>
      <c r="W788" s="28">
        <v>-0.56342060789191295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137</v>
      </c>
      <c r="F789" s="23">
        <v>92.26</v>
      </c>
      <c r="G789" s="27">
        <v>54050</v>
      </c>
      <c r="H789" s="27">
        <v>92</v>
      </c>
      <c r="I789" s="27">
        <v>1</v>
      </c>
      <c r="J789" s="27">
        <v>-67.016347379499805</v>
      </c>
      <c r="K789" s="27">
        <v>6.5122266833301898E-2</v>
      </c>
      <c r="L789" s="27">
        <v>-0.19569491996414401</v>
      </c>
      <c r="M789" s="27">
        <v>5.5529927464699999E-7</v>
      </c>
      <c r="N789" s="27">
        <v>-66.820652459535694</v>
      </c>
      <c r="O789" s="27">
        <v>6.5121711534027293E-2</v>
      </c>
      <c r="P789" s="27">
        <v>-45.970468470897302</v>
      </c>
      <c r="Q789" s="27">
        <v>-45.970468470897202</v>
      </c>
      <c r="R789" s="27">
        <v>0</v>
      </c>
      <c r="S789" s="27">
        <v>3.0642617585789501E-2</v>
      </c>
      <c r="T789" s="27" t="s">
        <v>106</v>
      </c>
      <c r="U789" s="29">
        <v>-11.373706355849601</v>
      </c>
      <c r="V789" s="29">
        <v>-8.0688885918303406</v>
      </c>
      <c r="W789" s="28">
        <v>-3.3047615240959902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137</v>
      </c>
      <c r="F790" s="23">
        <v>92.26</v>
      </c>
      <c r="G790" s="27">
        <v>54850</v>
      </c>
      <c r="H790" s="27">
        <v>92.28</v>
      </c>
      <c r="I790" s="27">
        <v>1</v>
      </c>
      <c r="J790" s="27">
        <v>-0.98240572813818905</v>
      </c>
      <c r="K790" s="27">
        <v>2.5189658483115002E-5</v>
      </c>
      <c r="L790" s="27">
        <v>-12.5260001957762</v>
      </c>
      <c r="M790" s="27">
        <v>4.0951077716097099E-3</v>
      </c>
      <c r="N790" s="27">
        <v>11.543594467638099</v>
      </c>
      <c r="O790" s="27">
        <v>-4.0699181131265902E-3</v>
      </c>
      <c r="P790" s="27">
        <v>8.9645656808184508</v>
      </c>
      <c r="Q790" s="27">
        <v>8.9645656808184402</v>
      </c>
      <c r="R790" s="27">
        <v>0</v>
      </c>
      <c r="S790" s="27">
        <v>2.09748572777298E-3</v>
      </c>
      <c r="T790" s="27" t="s">
        <v>107</v>
      </c>
      <c r="U790" s="29">
        <v>-0.60640323365090498</v>
      </c>
      <c r="V790" s="29">
        <v>-0.43020278359290198</v>
      </c>
      <c r="W790" s="28">
        <v>-0.176197451556871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138</v>
      </c>
      <c r="F791" s="23">
        <v>92.9</v>
      </c>
      <c r="G791" s="27">
        <v>53654</v>
      </c>
      <c r="H791" s="27">
        <v>92.66</v>
      </c>
      <c r="I791" s="27">
        <v>1</v>
      </c>
      <c r="J791" s="27">
        <v>-32.690183293778901</v>
      </c>
      <c r="K791" s="27">
        <v>4.19978696925878E-2</v>
      </c>
      <c r="L791" s="27">
        <v>-27.771666189146998</v>
      </c>
      <c r="M791" s="27">
        <v>3.0310731906811401E-2</v>
      </c>
      <c r="N791" s="27">
        <v>-4.9185171046319001</v>
      </c>
      <c r="O791" s="27">
        <v>1.1687137785776401E-2</v>
      </c>
      <c r="P791" s="27">
        <v>-3.0998227858681799</v>
      </c>
      <c r="Q791" s="27">
        <v>-3.0998227858681702</v>
      </c>
      <c r="R791" s="27">
        <v>0</v>
      </c>
      <c r="S791" s="27">
        <v>3.77629821238851E-4</v>
      </c>
      <c r="T791" s="27" t="s">
        <v>107</v>
      </c>
      <c r="U791" s="29">
        <v>-9.6111461347367505E-2</v>
      </c>
      <c r="V791" s="29">
        <v>-6.8184692812212205E-2</v>
      </c>
      <c r="W791" s="28">
        <v>-2.7926293289791099E-2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139</v>
      </c>
      <c r="F792" s="23">
        <v>92.62</v>
      </c>
      <c r="G792" s="27">
        <v>58004</v>
      </c>
      <c r="H792" s="27">
        <v>91.5</v>
      </c>
      <c r="I792" s="27">
        <v>1</v>
      </c>
      <c r="J792" s="27">
        <v>-32.180377185865197</v>
      </c>
      <c r="K792" s="27">
        <v>0.213432352887441</v>
      </c>
      <c r="L792" s="27">
        <v>-26.125490139558199</v>
      </c>
      <c r="M792" s="27">
        <v>0.14067174854012701</v>
      </c>
      <c r="N792" s="27">
        <v>-6.0548870463069804</v>
      </c>
      <c r="O792" s="27">
        <v>7.2760604347313698E-2</v>
      </c>
      <c r="P792" s="27">
        <v>-4.2819585586621498</v>
      </c>
      <c r="Q792" s="27">
        <v>-4.2819585586621498</v>
      </c>
      <c r="R792" s="27">
        <v>0</v>
      </c>
      <c r="S792" s="27">
        <v>3.7788783511184202E-3</v>
      </c>
      <c r="T792" s="27" t="s">
        <v>107</v>
      </c>
      <c r="U792" s="29">
        <v>-8.3132255650149298E-2</v>
      </c>
      <c r="V792" s="29">
        <v>-5.8976809163322298E-2</v>
      </c>
      <c r="W792" s="28">
        <v>-2.4155035420149198E-2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140</v>
      </c>
      <c r="F793" s="23">
        <v>92.01</v>
      </c>
      <c r="G793" s="27">
        <v>53854</v>
      </c>
      <c r="H793" s="27">
        <v>91.59</v>
      </c>
      <c r="I793" s="27">
        <v>1</v>
      </c>
      <c r="J793" s="27">
        <v>-48.165777830109199</v>
      </c>
      <c r="K793" s="27">
        <v>0.114837136621982</v>
      </c>
      <c r="L793" s="27">
        <v>-37.991177929549998</v>
      </c>
      <c r="M793" s="27">
        <v>7.1444815223499006E-2</v>
      </c>
      <c r="N793" s="27">
        <v>-10.174599900559199</v>
      </c>
      <c r="O793" s="27">
        <v>4.3392321398483397E-2</v>
      </c>
      <c r="P793" s="27">
        <v>-7.0160488221732402</v>
      </c>
      <c r="Q793" s="27">
        <v>-7.0160488221732296</v>
      </c>
      <c r="R793" s="27">
        <v>0</v>
      </c>
      <c r="S793" s="27">
        <v>2.4366345832183599E-3</v>
      </c>
      <c r="T793" s="27" t="s">
        <v>106</v>
      </c>
      <c r="U793" s="29">
        <v>-0.28991685385411697</v>
      </c>
      <c r="V793" s="29">
        <v>-0.20567673557350899</v>
      </c>
      <c r="W793" s="28">
        <v>-8.4238684719628004E-2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140</v>
      </c>
      <c r="F794" s="23">
        <v>92.01</v>
      </c>
      <c r="G794" s="27">
        <v>58104</v>
      </c>
      <c r="H794" s="27">
        <v>91.3</v>
      </c>
      <c r="I794" s="27">
        <v>1</v>
      </c>
      <c r="J794" s="27">
        <v>-23.200500584119101</v>
      </c>
      <c r="K794" s="27">
        <v>6.9112998392216698E-2</v>
      </c>
      <c r="L794" s="27">
        <v>-24.3743603188504</v>
      </c>
      <c r="M794" s="27">
        <v>7.6283652218384401E-2</v>
      </c>
      <c r="N794" s="27">
        <v>1.17385973473128</v>
      </c>
      <c r="O794" s="27">
        <v>-7.17065382616776E-3</v>
      </c>
      <c r="P794" s="27">
        <v>0.85100138806152903</v>
      </c>
      <c r="Q794" s="27">
        <v>0.85100138806152803</v>
      </c>
      <c r="R794" s="27">
        <v>0</v>
      </c>
      <c r="S794" s="27">
        <v>9.2987711742772001E-5</v>
      </c>
      <c r="T794" s="27" t="s">
        <v>107</v>
      </c>
      <c r="U794" s="29">
        <v>0.17621413522181001</v>
      </c>
      <c r="V794" s="29">
        <v>-0.12501221509725699</v>
      </c>
      <c r="W794" s="28">
        <v>0.301231476455532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141</v>
      </c>
      <c r="F795" s="23">
        <v>91.7</v>
      </c>
      <c r="G795" s="27">
        <v>54050</v>
      </c>
      <c r="H795" s="27">
        <v>92</v>
      </c>
      <c r="I795" s="27">
        <v>1</v>
      </c>
      <c r="J795" s="27">
        <v>73.388680717867601</v>
      </c>
      <c r="K795" s="27">
        <v>9.5330402697911307E-2</v>
      </c>
      <c r="L795" s="27">
        <v>5.9781900041212701</v>
      </c>
      <c r="M795" s="27">
        <v>6.3257597633914605E-4</v>
      </c>
      <c r="N795" s="27">
        <v>67.410490713746299</v>
      </c>
      <c r="O795" s="27">
        <v>9.4697826721572204E-2</v>
      </c>
      <c r="P795" s="27">
        <v>50.275072925907303</v>
      </c>
      <c r="Q795" s="27">
        <v>50.275072925907303</v>
      </c>
      <c r="R795" s="27">
        <v>0</v>
      </c>
      <c r="S795" s="27">
        <v>4.47382183513838E-2</v>
      </c>
      <c r="T795" s="27" t="s">
        <v>106</v>
      </c>
      <c r="U795" s="29">
        <v>-11.525151829747299</v>
      </c>
      <c r="V795" s="29">
        <v>-8.1763290882159705</v>
      </c>
      <c r="W795" s="28">
        <v>-3.3487657527507899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141</v>
      </c>
      <c r="F796" s="23">
        <v>91.7</v>
      </c>
      <c r="G796" s="27">
        <v>56000</v>
      </c>
      <c r="H796" s="27">
        <v>91.36</v>
      </c>
      <c r="I796" s="27">
        <v>1</v>
      </c>
      <c r="J796" s="27">
        <v>-19.8277633671646</v>
      </c>
      <c r="K796" s="27">
        <v>3.8134599413994698E-2</v>
      </c>
      <c r="L796" s="27">
        <v>38.986077294156502</v>
      </c>
      <c r="M796" s="27">
        <v>0.14743167961023701</v>
      </c>
      <c r="N796" s="27">
        <v>-58.813840661321102</v>
      </c>
      <c r="O796" s="27">
        <v>-0.109297080196242</v>
      </c>
      <c r="P796" s="27">
        <v>-35.921837220451899</v>
      </c>
      <c r="Q796" s="27">
        <v>-35.921837220451899</v>
      </c>
      <c r="R796" s="27">
        <v>0</v>
      </c>
      <c r="S796" s="27">
        <v>0.125166703761387</v>
      </c>
      <c r="T796" s="27" t="s">
        <v>106</v>
      </c>
      <c r="U796" s="29">
        <v>-30.000667575211398</v>
      </c>
      <c r="V796" s="29">
        <v>-21.283479348877002</v>
      </c>
      <c r="W796" s="28">
        <v>-8.7170398810904004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141</v>
      </c>
      <c r="F797" s="23">
        <v>91.7</v>
      </c>
      <c r="G797" s="27">
        <v>58450</v>
      </c>
      <c r="H797" s="27">
        <v>91.19</v>
      </c>
      <c r="I797" s="27">
        <v>1</v>
      </c>
      <c r="J797" s="27">
        <v>-99.911505106415902</v>
      </c>
      <c r="K797" s="27">
        <v>0.25534746045025902</v>
      </c>
      <c r="L797" s="27">
        <v>-59.736584411269703</v>
      </c>
      <c r="M797" s="27">
        <v>9.1281194448051106E-2</v>
      </c>
      <c r="N797" s="27">
        <v>-40.174920695146199</v>
      </c>
      <c r="O797" s="27">
        <v>0.164066266002208</v>
      </c>
      <c r="P797" s="27">
        <v>-36.162024463400002</v>
      </c>
      <c r="Q797" s="27">
        <v>-36.162024463400002</v>
      </c>
      <c r="R797" s="27">
        <v>0</v>
      </c>
      <c r="S797" s="27">
        <v>3.3450761699997701E-2</v>
      </c>
      <c r="T797" s="27" t="s">
        <v>106</v>
      </c>
      <c r="U797" s="29">
        <v>-5.4861698599528399</v>
      </c>
      <c r="V797" s="29">
        <v>-3.8920728222466798</v>
      </c>
      <c r="W797" s="28">
        <v>-1.5940699100695901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142</v>
      </c>
      <c r="F798" s="23">
        <v>91.59</v>
      </c>
      <c r="G798" s="27">
        <v>53850</v>
      </c>
      <c r="H798" s="27">
        <v>91.7</v>
      </c>
      <c r="I798" s="27">
        <v>1</v>
      </c>
      <c r="J798" s="27">
        <v>-13.9319349762667</v>
      </c>
      <c r="K798" s="27">
        <v>0</v>
      </c>
      <c r="L798" s="27">
        <v>-4.4228027991338301</v>
      </c>
      <c r="M798" s="27">
        <v>0</v>
      </c>
      <c r="N798" s="27">
        <v>-9.5091321771328996</v>
      </c>
      <c r="O798" s="27">
        <v>0</v>
      </c>
      <c r="P798" s="27">
        <v>-6.5828371596563597</v>
      </c>
      <c r="Q798" s="27">
        <v>-6.58283715965635</v>
      </c>
      <c r="R798" s="27">
        <v>0</v>
      </c>
      <c r="S798" s="27">
        <v>0</v>
      </c>
      <c r="T798" s="27" t="s">
        <v>106</v>
      </c>
      <c r="U798" s="29">
        <v>1.04600453948461</v>
      </c>
      <c r="V798" s="29">
        <v>-0.742070687565208</v>
      </c>
      <c r="W798" s="28">
        <v>1.7881056557211901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142</v>
      </c>
      <c r="F799" s="23">
        <v>91.59</v>
      </c>
      <c r="G799" s="27">
        <v>53850</v>
      </c>
      <c r="H799" s="27">
        <v>91.7</v>
      </c>
      <c r="I799" s="27">
        <v>2</v>
      </c>
      <c r="J799" s="27">
        <v>-32.224246548159101</v>
      </c>
      <c r="K799" s="27">
        <v>0</v>
      </c>
      <c r="L799" s="27">
        <v>-10.229841588836299</v>
      </c>
      <c r="M799" s="27">
        <v>0</v>
      </c>
      <c r="N799" s="27">
        <v>-21.9944049593228</v>
      </c>
      <c r="O799" s="27">
        <v>0</v>
      </c>
      <c r="P799" s="27">
        <v>-15.2259515982892</v>
      </c>
      <c r="Q799" s="27">
        <v>-15.2259515982891</v>
      </c>
      <c r="R799" s="27">
        <v>0</v>
      </c>
      <c r="S799" s="27">
        <v>0</v>
      </c>
      <c r="T799" s="27" t="s">
        <v>106</v>
      </c>
      <c r="U799" s="29">
        <v>2.4193845455254901</v>
      </c>
      <c r="V799" s="29">
        <v>-1.71639250635312</v>
      </c>
      <c r="W799" s="28">
        <v>4.1358474326986601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142</v>
      </c>
      <c r="F800" s="23">
        <v>91.59</v>
      </c>
      <c r="G800" s="27">
        <v>58004</v>
      </c>
      <c r="H800" s="27">
        <v>91.5</v>
      </c>
      <c r="I800" s="27">
        <v>1</v>
      </c>
      <c r="J800" s="27">
        <v>-11.8938355824193</v>
      </c>
      <c r="K800" s="27">
        <v>4.8097530452951998E-3</v>
      </c>
      <c r="L800" s="27">
        <v>-23.9153199409742</v>
      </c>
      <c r="M800" s="27">
        <v>1.9446045947891299E-2</v>
      </c>
      <c r="N800" s="27">
        <v>12.0214843585549</v>
      </c>
      <c r="O800" s="27">
        <v>-1.4636292902596101E-2</v>
      </c>
      <c r="P800" s="27">
        <v>8.4402843877075906</v>
      </c>
      <c r="Q800" s="27">
        <v>8.4402843877075906</v>
      </c>
      <c r="R800" s="27">
        <v>0</v>
      </c>
      <c r="S800" s="27">
        <v>2.4221056185429399E-3</v>
      </c>
      <c r="T800" s="27" t="s">
        <v>106</v>
      </c>
      <c r="U800" s="29">
        <v>-0.257945841498183</v>
      </c>
      <c r="V800" s="29">
        <v>-0.182995427581467</v>
      </c>
      <c r="W800" s="28">
        <v>-7.4949138443804797E-2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143</v>
      </c>
      <c r="F801" s="23">
        <v>92.27</v>
      </c>
      <c r="G801" s="27">
        <v>54000</v>
      </c>
      <c r="H801" s="27">
        <v>91.65</v>
      </c>
      <c r="I801" s="27">
        <v>1</v>
      </c>
      <c r="J801" s="27">
        <v>-54.243885841138898</v>
      </c>
      <c r="K801" s="27">
        <v>0.178309388559479</v>
      </c>
      <c r="L801" s="27">
        <v>-20.745144974756599</v>
      </c>
      <c r="M801" s="27">
        <v>2.6079879025434499E-2</v>
      </c>
      <c r="N801" s="27">
        <v>-33.498740866382299</v>
      </c>
      <c r="O801" s="27">
        <v>0.15222950953404399</v>
      </c>
      <c r="P801" s="27">
        <v>-18.0774959638625</v>
      </c>
      <c r="Q801" s="27">
        <v>-18.0774959638624</v>
      </c>
      <c r="R801" s="27">
        <v>0</v>
      </c>
      <c r="S801" s="27">
        <v>1.98038291356019E-2</v>
      </c>
      <c r="T801" s="27" t="s">
        <v>106</v>
      </c>
      <c r="U801" s="29">
        <v>-6.7701936404059797</v>
      </c>
      <c r="V801" s="29">
        <v>-4.8030023389392396</v>
      </c>
      <c r="W801" s="28">
        <v>-1.9671578246774299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143</v>
      </c>
      <c r="F802" s="23">
        <v>92.27</v>
      </c>
      <c r="G802" s="27">
        <v>54850</v>
      </c>
      <c r="H802" s="27">
        <v>92.28</v>
      </c>
      <c r="I802" s="27">
        <v>1</v>
      </c>
      <c r="J802" s="27">
        <v>12.167703132317399</v>
      </c>
      <c r="K802" s="27">
        <v>1.16961869617803E-3</v>
      </c>
      <c r="L802" s="27">
        <v>23.714969228737001</v>
      </c>
      <c r="M802" s="27">
        <v>4.4429581476075402E-3</v>
      </c>
      <c r="N802" s="27">
        <v>-11.5472660964196</v>
      </c>
      <c r="O802" s="27">
        <v>-3.2733394514295202E-3</v>
      </c>
      <c r="P802" s="27">
        <v>-8.9645656808206091</v>
      </c>
      <c r="Q802" s="27">
        <v>-8.9645656808206002</v>
      </c>
      <c r="R802" s="27">
        <v>0</v>
      </c>
      <c r="S802" s="27">
        <v>6.3487115898139799E-4</v>
      </c>
      <c r="T802" s="27" t="s">
        <v>107</v>
      </c>
      <c r="U802" s="29">
        <v>-0.186574736916403</v>
      </c>
      <c r="V802" s="29">
        <v>-0.13236237327810299</v>
      </c>
      <c r="W802" s="28">
        <v>-5.42114410763333E-2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88</v>
      </c>
      <c r="F803" s="23">
        <v>91.65</v>
      </c>
      <c r="G803" s="27">
        <v>54250</v>
      </c>
      <c r="H803" s="27">
        <v>91.58</v>
      </c>
      <c r="I803" s="27">
        <v>1</v>
      </c>
      <c r="J803" s="27">
        <v>-30.532630734219101</v>
      </c>
      <c r="K803" s="27">
        <v>1.26784849379097E-2</v>
      </c>
      <c r="L803" s="27">
        <v>-30.0209373084014</v>
      </c>
      <c r="M803" s="27">
        <v>1.2257090805499599E-2</v>
      </c>
      <c r="N803" s="27">
        <v>-0.51169342581768296</v>
      </c>
      <c r="O803" s="27">
        <v>4.2139413241009202E-4</v>
      </c>
      <c r="P803" s="27">
        <v>-4.3046044550117104</v>
      </c>
      <c r="Q803" s="27">
        <v>-4.3046044550116997</v>
      </c>
      <c r="R803" s="27">
        <v>0</v>
      </c>
      <c r="S803" s="27">
        <v>2.5200282539185001E-4</v>
      </c>
      <c r="T803" s="27" t="s">
        <v>106</v>
      </c>
      <c r="U803" s="29">
        <v>2.7874836335090199E-3</v>
      </c>
      <c r="V803" s="29">
        <v>-1.9775343398738899E-3</v>
      </c>
      <c r="W803" s="28">
        <v>4.7650990623459497E-3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144</v>
      </c>
      <c r="F804" s="23">
        <v>92</v>
      </c>
      <c r="G804" s="27">
        <v>54250</v>
      </c>
      <c r="H804" s="27">
        <v>91.58</v>
      </c>
      <c r="I804" s="27">
        <v>1</v>
      </c>
      <c r="J804" s="27">
        <v>-31.944708975787499</v>
      </c>
      <c r="K804" s="27">
        <v>6.1431958779175302E-2</v>
      </c>
      <c r="L804" s="27">
        <v>-32.455627851636599</v>
      </c>
      <c r="M804" s="27">
        <v>6.3412740310484703E-2</v>
      </c>
      <c r="N804" s="27">
        <v>0.51091887584907603</v>
      </c>
      <c r="O804" s="27">
        <v>-1.9807815313094002E-3</v>
      </c>
      <c r="P804" s="27">
        <v>4.3046044550106499</v>
      </c>
      <c r="Q804" s="27">
        <v>4.3046044550106402</v>
      </c>
      <c r="R804" s="27">
        <v>0</v>
      </c>
      <c r="S804" s="27">
        <v>1.1154830947486701E-3</v>
      </c>
      <c r="T804" s="27" t="s">
        <v>106</v>
      </c>
      <c r="U804" s="29">
        <v>3.27699910977228E-2</v>
      </c>
      <c r="V804" s="29">
        <v>-2.3248130297192301E-2</v>
      </c>
      <c r="W804" s="28">
        <v>5.60190746864664E-2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145</v>
      </c>
      <c r="F805" s="23">
        <v>92.37</v>
      </c>
      <c r="G805" s="27">
        <v>53550</v>
      </c>
      <c r="H805" s="27">
        <v>92.26</v>
      </c>
      <c r="I805" s="27">
        <v>1</v>
      </c>
      <c r="J805" s="27">
        <v>-22.740044254059999</v>
      </c>
      <c r="K805" s="27">
        <v>9.1528401443759302E-3</v>
      </c>
      <c r="L805" s="27">
        <v>5.10275111359039</v>
      </c>
      <c r="M805" s="27">
        <v>4.6087382001228902E-4</v>
      </c>
      <c r="N805" s="27">
        <v>-27.8427953676504</v>
      </c>
      <c r="O805" s="27">
        <v>8.6919663243636407E-3</v>
      </c>
      <c r="P805" s="27">
        <v>-18.652129936844901</v>
      </c>
      <c r="Q805" s="27">
        <v>-18.652129936844901</v>
      </c>
      <c r="R805" s="27">
        <v>0</v>
      </c>
      <c r="S805" s="27">
        <v>6.15786453590275E-3</v>
      </c>
      <c r="T805" s="27" t="s">
        <v>107</v>
      </c>
      <c r="U805" s="29">
        <v>-2.2603086192078901</v>
      </c>
      <c r="V805" s="29">
        <v>-1.60353871121019</v>
      </c>
      <c r="W805" s="28">
        <v>-0.65675873137862095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146</v>
      </c>
      <c r="F806" s="23">
        <v>91.45</v>
      </c>
      <c r="G806" s="27">
        <v>58200</v>
      </c>
      <c r="H806" s="27">
        <v>91.24</v>
      </c>
      <c r="I806" s="27">
        <v>1</v>
      </c>
      <c r="J806" s="27">
        <v>-7.4713391781155503</v>
      </c>
      <c r="K806" s="27">
        <v>9.8244800041422196E-3</v>
      </c>
      <c r="L806" s="27">
        <v>32.218525671962503</v>
      </c>
      <c r="M806" s="27">
        <v>0.18269387777958301</v>
      </c>
      <c r="N806" s="27">
        <v>-39.689864850078003</v>
      </c>
      <c r="O806" s="27">
        <v>-0.172869397775441</v>
      </c>
      <c r="P806" s="27">
        <v>-31.795436543858902</v>
      </c>
      <c r="Q806" s="27">
        <v>-31.795436543858902</v>
      </c>
      <c r="R806" s="27">
        <v>0</v>
      </c>
      <c r="S806" s="27">
        <v>0.17792716216256299</v>
      </c>
      <c r="T806" s="27" t="s">
        <v>107</v>
      </c>
      <c r="U806" s="29">
        <v>-24.125626758314301</v>
      </c>
      <c r="V806" s="29">
        <v>-17.115528432892798</v>
      </c>
      <c r="W806" s="28">
        <v>-7.0099790306764902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147</v>
      </c>
      <c r="F807" s="23">
        <v>92.53</v>
      </c>
      <c r="G807" s="27">
        <v>53000</v>
      </c>
      <c r="H807" s="27">
        <v>92.61</v>
      </c>
      <c r="I807" s="27">
        <v>1</v>
      </c>
      <c r="J807" s="27">
        <v>24.8811530235206</v>
      </c>
      <c r="K807" s="27">
        <v>1.5303454297277801E-2</v>
      </c>
      <c r="L807" s="27">
        <v>69.932787719579494</v>
      </c>
      <c r="M807" s="27">
        <v>0.120895503412289</v>
      </c>
      <c r="N807" s="27">
        <v>-45.051634696058997</v>
      </c>
      <c r="O807" s="27">
        <v>-0.10559204911501199</v>
      </c>
      <c r="P807" s="27">
        <v>-22.544064456676399</v>
      </c>
      <c r="Q807" s="27">
        <v>-22.544064456676299</v>
      </c>
      <c r="R807" s="27">
        <v>0</v>
      </c>
      <c r="S807" s="27">
        <v>1.2563565299845999E-2</v>
      </c>
      <c r="T807" s="27" t="s">
        <v>107</v>
      </c>
      <c r="U807" s="29">
        <v>-6.1705252108919701</v>
      </c>
      <c r="V807" s="29">
        <v>-4.3775774511850596</v>
      </c>
      <c r="W807" s="28">
        <v>-1.79291724811693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148</v>
      </c>
      <c r="F808" s="23">
        <v>91.36</v>
      </c>
      <c r="G808" s="27">
        <v>56100</v>
      </c>
      <c r="H808" s="27">
        <v>90.63</v>
      </c>
      <c r="I808" s="27">
        <v>1</v>
      </c>
      <c r="J808" s="27">
        <v>-52.616162707010702</v>
      </c>
      <c r="K808" s="27">
        <v>0.21206408027561399</v>
      </c>
      <c r="L808" s="27">
        <v>6.24756652540015</v>
      </c>
      <c r="M808" s="27">
        <v>2.9898579016804198E-3</v>
      </c>
      <c r="N808" s="27">
        <v>-58.863729232410897</v>
      </c>
      <c r="O808" s="27">
        <v>0.209074222373933</v>
      </c>
      <c r="P808" s="27">
        <v>-35.921837220452403</v>
      </c>
      <c r="Q808" s="27">
        <v>-35.921837220452403</v>
      </c>
      <c r="R808" s="27">
        <v>0</v>
      </c>
      <c r="S808" s="27">
        <v>9.8842984619819496E-2</v>
      </c>
      <c r="T808" s="27" t="s">
        <v>106</v>
      </c>
      <c r="U808" s="29">
        <v>-23.945813474744</v>
      </c>
      <c r="V808" s="29">
        <v>-16.987962861295902</v>
      </c>
      <c r="W808" s="28">
        <v>-6.9577322078315502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89</v>
      </c>
      <c r="F809" s="23">
        <v>90</v>
      </c>
      <c r="G809" s="27">
        <v>56100</v>
      </c>
      <c r="H809" s="27">
        <v>90.63</v>
      </c>
      <c r="I809" s="27">
        <v>1</v>
      </c>
      <c r="J809" s="27">
        <v>45.6750835218552</v>
      </c>
      <c r="K809" s="27">
        <v>0.172529836166043</v>
      </c>
      <c r="L809" s="27">
        <v>-14.715104580329401</v>
      </c>
      <c r="M809" s="27">
        <v>1.7907386842389499E-2</v>
      </c>
      <c r="N809" s="27">
        <v>60.390188102184602</v>
      </c>
      <c r="O809" s="27">
        <v>0.15462244932365299</v>
      </c>
      <c r="P809" s="27">
        <v>38.313154803957801</v>
      </c>
      <c r="Q809" s="27">
        <v>38.313154803957801</v>
      </c>
      <c r="R809" s="27">
        <v>0</v>
      </c>
      <c r="S809" s="27">
        <v>0.12139515062634899</v>
      </c>
      <c r="T809" s="27" t="s">
        <v>106</v>
      </c>
      <c r="U809" s="29">
        <v>-24.081091993710199</v>
      </c>
      <c r="V809" s="29">
        <v>-17.083933977856699</v>
      </c>
      <c r="W809" s="28">
        <v>-6.9970389413209499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149</v>
      </c>
      <c r="F810" s="23">
        <v>91.5</v>
      </c>
      <c r="G810" s="27">
        <v>58054</v>
      </c>
      <c r="H810" s="27">
        <v>91.4</v>
      </c>
      <c r="I810" s="27">
        <v>1</v>
      </c>
      <c r="J810" s="27">
        <v>-12.121417527938901</v>
      </c>
      <c r="K810" s="27">
        <v>8.2573964742282506E-3</v>
      </c>
      <c r="L810" s="27">
        <v>-11.5334731045117</v>
      </c>
      <c r="M810" s="27">
        <v>7.4757803041102201E-3</v>
      </c>
      <c r="N810" s="27">
        <v>-0.58794442342715403</v>
      </c>
      <c r="O810" s="27">
        <v>7.8161617011802595E-4</v>
      </c>
      <c r="P810" s="27">
        <v>-0.42572612486136802</v>
      </c>
      <c r="Q810" s="27">
        <v>-0.42572612486136702</v>
      </c>
      <c r="R810" s="27">
        <v>0</v>
      </c>
      <c r="S810" s="27">
        <v>1.0185841616489001E-5</v>
      </c>
      <c r="T810" s="27" t="s">
        <v>106</v>
      </c>
      <c r="U810" s="29">
        <v>1.2684356414581301E-2</v>
      </c>
      <c r="V810" s="29">
        <v>-8.9987076829784705E-3</v>
      </c>
      <c r="W810" s="28">
        <v>2.16834330903302E-2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149</v>
      </c>
      <c r="F811" s="23">
        <v>91.5</v>
      </c>
      <c r="G811" s="27">
        <v>58104</v>
      </c>
      <c r="H811" s="27">
        <v>91.3</v>
      </c>
      <c r="I811" s="27">
        <v>1</v>
      </c>
      <c r="J811" s="27">
        <v>-14.724646403227201</v>
      </c>
      <c r="K811" s="27">
        <v>1.9383279925986398E-2</v>
      </c>
      <c r="L811" s="27">
        <v>-14.1370412998742</v>
      </c>
      <c r="M811" s="27">
        <v>1.7867120742262699E-2</v>
      </c>
      <c r="N811" s="27">
        <v>-0.58760510335304805</v>
      </c>
      <c r="O811" s="27">
        <v>1.51615918372375E-3</v>
      </c>
      <c r="P811" s="27">
        <v>-0.42527526319967501</v>
      </c>
      <c r="Q811" s="27">
        <v>-0.42527526319967501</v>
      </c>
      <c r="R811" s="27">
        <v>0</v>
      </c>
      <c r="S811" s="27">
        <v>1.6168799024366001E-5</v>
      </c>
      <c r="T811" s="27" t="s">
        <v>106</v>
      </c>
      <c r="U811" s="29">
        <v>2.1055928721739298E-2</v>
      </c>
      <c r="V811" s="29">
        <v>-1.49377817342588E-2</v>
      </c>
      <c r="W811" s="28">
        <v>3.5994322981002899E-2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150</v>
      </c>
      <c r="F812" s="23">
        <v>91.4</v>
      </c>
      <c r="G812" s="27">
        <v>58104</v>
      </c>
      <c r="H812" s="27">
        <v>91.3</v>
      </c>
      <c r="I812" s="27">
        <v>1</v>
      </c>
      <c r="J812" s="27">
        <v>-19.154073137958498</v>
      </c>
      <c r="K812" s="27">
        <v>1.2253742493660401E-2</v>
      </c>
      <c r="L812" s="27">
        <v>-18.565367030706099</v>
      </c>
      <c r="M812" s="27">
        <v>1.15120732896933E-2</v>
      </c>
      <c r="N812" s="27">
        <v>-0.58870610725238204</v>
      </c>
      <c r="O812" s="27">
        <v>7.4166920396708598E-4</v>
      </c>
      <c r="P812" s="27">
        <v>-0.42572612486413602</v>
      </c>
      <c r="Q812" s="27">
        <v>-0.42572612486413602</v>
      </c>
      <c r="R812" s="27">
        <v>0</v>
      </c>
      <c r="S812" s="27">
        <v>6.0535072952869998E-6</v>
      </c>
      <c r="T812" s="27" t="s">
        <v>106</v>
      </c>
      <c r="U812" s="29">
        <v>8.8808710571500905E-3</v>
      </c>
      <c r="V812" s="29">
        <v>-6.3003876587423404E-3</v>
      </c>
      <c r="W812" s="28">
        <v>1.5181517063821801E-2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151</v>
      </c>
      <c r="F813" s="23">
        <v>90.98</v>
      </c>
      <c r="G813" s="27">
        <v>58200</v>
      </c>
      <c r="H813" s="27">
        <v>91.24</v>
      </c>
      <c r="I813" s="27">
        <v>1</v>
      </c>
      <c r="J813" s="27">
        <v>44.336851135851298</v>
      </c>
      <c r="K813" s="27">
        <v>8.0399435477483794E-2</v>
      </c>
      <c r="L813" s="27">
        <v>4.6936717917708997</v>
      </c>
      <c r="M813" s="27">
        <v>9.0104969495461405E-4</v>
      </c>
      <c r="N813" s="27">
        <v>39.643179344080401</v>
      </c>
      <c r="O813" s="27">
        <v>7.9498385782529199E-2</v>
      </c>
      <c r="P813" s="27">
        <v>31.795436543858401</v>
      </c>
      <c r="Q813" s="27">
        <v>31.795436543858401</v>
      </c>
      <c r="R813" s="27">
        <v>0</v>
      </c>
      <c r="S813" s="27">
        <v>4.1347846207094197E-2</v>
      </c>
      <c r="T813" s="27" t="s">
        <v>106</v>
      </c>
      <c r="U813" s="29">
        <v>-3.0641287008142899</v>
      </c>
      <c r="V813" s="29">
        <v>-2.1737956251336099</v>
      </c>
      <c r="W813" s="28">
        <v>-0.89031792438717905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151</v>
      </c>
      <c r="F814" s="23">
        <v>90.98</v>
      </c>
      <c r="G814" s="27">
        <v>58300</v>
      </c>
      <c r="H814" s="27">
        <v>90.78</v>
      </c>
      <c r="I814" s="27">
        <v>1</v>
      </c>
      <c r="J814" s="27">
        <v>-29.629477977247099</v>
      </c>
      <c r="K814" s="27">
        <v>3.3272636081238101E-2</v>
      </c>
      <c r="L814" s="27">
        <v>15.5474602174084</v>
      </c>
      <c r="M814" s="27">
        <v>9.1613213781308895E-3</v>
      </c>
      <c r="N814" s="27">
        <v>-45.176938194655499</v>
      </c>
      <c r="O814" s="27">
        <v>2.4111314703107199E-2</v>
      </c>
      <c r="P814" s="27">
        <v>-38.260794427373</v>
      </c>
      <c r="Q814" s="27">
        <v>-38.2607944273729</v>
      </c>
      <c r="R814" s="27">
        <v>0</v>
      </c>
      <c r="S814" s="27">
        <v>5.5481369989099E-2</v>
      </c>
      <c r="T814" s="27" t="s">
        <v>106</v>
      </c>
      <c r="U814" s="29">
        <v>-6.84415135871284</v>
      </c>
      <c r="V814" s="29">
        <v>-4.8554704237352899</v>
      </c>
      <c r="W814" s="28">
        <v>-1.98864709248719</v>
      </c>
    </row>
    <row r="815" spans="2:23" x14ac:dyDescent="0.25">
      <c r="B815" s="21" t="s">
        <v>67</v>
      </c>
      <c r="C815" s="26" t="s">
        <v>90</v>
      </c>
      <c r="D815" s="21" t="s">
        <v>28</v>
      </c>
      <c r="E815" s="21" t="s">
        <v>151</v>
      </c>
      <c r="F815" s="23">
        <v>90.98</v>
      </c>
      <c r="G815" s="27">
        <v>58500</v>
      </c>
      <c r="H815" s="27">
        <v>90.95</v>
      </c>
      <c r="I815" s="27">
        <v>1</v>
      </c>
      <c r="J815" s="27">
        <v>-36.543181245036799</v>
      </c>
      <c r="K815" s="27">
        <v>6.9441012966395804E-3</v>
      </c>
      <c r="L815" s="27">
        <v>-42.0262553306763</v>
      </c>
      <c r="M815" s="27">
        <v>9.1842719130198099E-3</v>
      </c>
      <c r="N815" s="27">
        <v>5.48307408563943</v>
      </c>
      <c r="O815" s="27">
        <v>-2.2401706163802299E-3</v>
      </c>
      <c r="P815" s="27">
        <v>6.4653578835134002</v>
      </c>
      <c r="Q815" s="27">
        <v>6.4653578835133896</v>
      </c>
      <c r="R815" s="27">
        <v>0</v>
      </c>
      <c r="S815" s="27">
        <v>2.17364433321926E-4</v>
      </c>
      <c r="T815" s="27" t="s">
        <v>106</v>
      </c>
      <c r="U815" s="29">
        <v>-3.9284897549838702E-2</v>
      </c>
      <c r="V815" s="29">
        <v>-2.7870023346267099E-2</v>
      </c>
      <c r="W815" s="28">
        <v>-1.1414679950303701E-2</v>
      </c>
    </row>
    <row r="816" spans="2:23" x14ac:dyDescent="0.25">
      <c r="B816" s="21" t="s">
        <v>67</v>
      </c>
      <c r="C816" s="26" t="s">
        <v>90</v>
      </c>
      <c r="D816" s="21" t="s">
        <v>28</v>
      </c>
      <c r="E816" s="21" t="s">
        <v>152</v>
      </c>
      <c r="F816" s="23">
        <v>90.78</v>
      </c>
      <c r="G816" s="27">
        <v>58304</v>
      </c>
      <c r="H816" s="27">
        <v>90.78</v>
      </c>
      <c r="I816" s="27">
        <v>1</v>
      </c>
      <c r="J816" s="27">
        <v>15.126029826682799</v>
      </c>
      <c r="K816" s="27">
        <v>0</v>
      </c>
      <c r="L816" s="27">
        <v>15.126029826682901</v>
      </c>
      <c r="M816" s="27">
        <v>0</v>
      </c>
      <c r="N816" s="27">
        <v>-1.11022E-13</v>
      </c>
      <c r="O816" s="27">
        <v>0</v>
      </c>
      <c r="P816" s="27">
        <v>-4.26267E-13</v>
      </c>
      <c r="Q816" s="27">
        <v>-4.2626800000000002E-13</v>
      </c>
      <c r="R816" s="27">
        <v>0</v>
      </c>
      <c r="S816" s="27">
        <v>0</v>
      </c>
      <c r="T816" s="27" t="s">
        <v>106</v>
      </c>
      <c r="U816" s="29">
        <v>0</v>
      </c>
      <c r="V816" s="29">
        <v>0</v>
      </c>
      <c r="W816" s="28">
        <v>0</v>
      </c>
    </row>
    <row r="817" spans="2:23" x14ac:dyDescent="0.25">
      <c r="B817" s="21" t="s">
        <v>67</v>
      </c>
      <c r="C817" s="26" t="s">
        <v>90</v>
      </c>
      <c r="D817" s="21" t="s">
        <v>28</v>
      </c>
      <c r="E817" s="21" t="s">
        <v>152</v>
      </c>
      <c r="F817" s="23">
        <v>90.78</v>
      </c>
      <c r="G817" s="27">
        <v>58350</v>
      </c>
      <c r="H817" s="27">
        <v>89.83</v>
      </c>
      <c r="I817" s="27">
        <v>1</v>
      </c>
      <c r="J817" s="27">
        <v>-79.612764285958605</v>
      </c>
      <c r="K817" s="27">
        <v>0.42022214532978103</v>
      </c>
      <c r="L817" s="27">
        <v>0.63145797928048597</v>
      </c>
      <c r="M817" s="27">
        <v>2.6436407607280999E-5</v>
      </c>
      <c r="N817" s="27">
        <v>-80.244222265239102</v>
      </c>
      <c r="O817" s="27">
        <v>0.420195708922174</v>
      </c>
      <c r="P817" s="27">
        <v>-67.957461007259596</v>
      </c>
      <c r="Q817" s="27">
        <v>-67.957461007259496</v>
      </c>
      <c r="R817" s="27">
        <v>0</v>
      </c>
      <c r="S817" s="27">
        <v>0.30618775438447798</v>
      </c>
      <c r="T817" s="27" t="s">
        <v>106</v>
      </c>
      <c r="U817" s="29">
        <v>-38.286237657760402</v>
      </c>
      <c r="V817" s="29">
        <v>-27.161540538799098</v>
      </c>
      <c r="W817" s="28">
        <v>-11.1245078037984</v>
      </c>
    </row>
    <row r="818" spans="2:23" x14ac:dyDescent="0.25">
      <c r="B818" s="21" t="s">
        <v>67</v>
      </c>
      <c r="C818" s="26" t="s">
        <v>90</v>
      </c>
      <c r="D818" s="21" t="s">
        <v>28</v>
      </c>
      <c r="E818" s="21" t="s">
        <v>152</v>
      </c>
      <c r="F818" s="23">
        <v>90.78</v>
      </c>
      <c r="G818" s="27">
        <v>58600</v>
      </c>
      <c r="H818" s="27">
        <v>90.8</v>
      </c>
      <c r="I818" s="27">
        <v>1</v>
      </c>
      <c r="J818" s="27">
        <v>25.307309234980099</v>
      </c>
      <c r="K818" s="27">
        <v>2.4593660187452499E-3</v>
      </c>
      <c r="L818" s="27">
        <v>-9.5367662646043705</v>
      </c>
      <c r="M818" s="27">
        <v>3.4924765741707202E-4</v>
      </c>
      <c r="N818" s="27">
        <v>34.844075499584498</v>
      </c>
      <c r="O818" s="27">
        <v>2.1101183613281799E-3</v>
      </c>
      <c r="P818" s="27">
        <v>29.6966665798804</v>
      </c>
      <c r="Q818" s="27">
        <v>29.6966665798804</v>
      </c>
      <c r="R818" s="27">
        <v>0</v>
      </c>
      <c r="S818" s="27">
        <v>3.3864653028733002E-3</v>
      </c>
      <c r="T818" s="27" t="s">
        <v>107</v>
      </c>
      <c r="U818" s="29">
        <v>-0.50530386396656501</v>
      </c>
      <c r="V818" s="29">
        <v>-0.35847950138703999</v>
      </c>
      <c r="W818" s="28">
        <v>-0.14682186398762401</v>
      </c>
    </row>
    <row r="819" spans="2:23" x14ac:dyDescent="0.25">
      <c r="B819" s="21" t="s">
        <v>67</v>
      </c>
      <c r="C819" s="26" t="s">
        <v>90</v>
      </c>
      <c r="D819" s="21" t="s">
        <v>28</v>
      </c>
      <c r="E819" s="21" t="s">
        <v>153</v>
      </c>
      <c r="F819" s="23">
        <v>90.78</v>
      </c>
      <c r="G819" s="27">
        <v>58300</v>
      </c>
      <c r="H819" s="27">
        <v>90.78</v>
      </c>
      <c r="I819" s="27">
        <v>2</v>
      </c>
      <c r="J819" s="27">
        <v>-9.3219701733171494</v>
      </c>
      <c r="K819" s="27">
        <v>0</v>
      </c>
      <c r="L819" s="27">
        <v>-9.3219701733172293</v>
      </c>
      <c r="M819" s="27">
        <v>0</v>
      </c>
      <c r="N819" s="27">
        <v>8.4654999999999994E-14</v>
      </c>
      <c r="O819" s="27">
        <v>0</v>
      </c>
      <c r="P819" s="27">
        <v>2.95085E-13</v>
      </c>
      <c r="Q819" s="27">
        <v>2.9508800000000001E-13</v>
      </c>
      <c r="R819" s="27">
        <v>0</v>
      </c>
      <c r="S819" s="27">
        <v>0</v>
      </c>
      <c r="T819" s="27" t="s">
        <v>106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28</v>
      </c>
      <c r="E820" s="21" t="s">
        <v>154</v>
      </c>
      <c r="F820" s="23">
        <v>91.19</v>
      </c>
      <c r="G820" s="27">
        <v>58500</v>
      </c>
      <c r="H820" s="27">
        <v>90.95</v>
      </c>
      <c r="I820" s="27">
        <v>1</v>
      </c>
      <c r="J820" s="27">
        <v>-79.869853789935902</v>
      </c>
      <c r="K820" s="27">
        <v>8.9946628976402904E-2</v>
      </c>
      <c r="L820" s="27">
        <v>-39.578968772173099</v>
      </c>
      <c r="M820" s="27">
        <v>2.2087576243868E-2</v>
      </c>
      <c r="N820" s="27">
        <v>-40.290885017762797</v>
      </c>
      <c r="O820" s="27">
        <v>6.7859052732534897E-2</v>
      </c>
      <c r="P820" s="27">
        <v>-36.162024463399497</v>
      </c>
      <c r="Q820" s="27">
        <v>-36.162024463399497</v>
      </c>
      <c r="R820" s="27">
        <v>0</v>
      </c>
      <c r="S820" s="27">
        <v>1.84384573874102E-2</v>
      </c>
      <c r="T820" s="27" t="s">
        <v>106</v>
      </c>
      <c r="U820" s="29">
        <v>-3.48988847191091</v>
      </c>
      <c r="V820" s="29">
        <v>-2.4758438803265999</v>
      </c>
      <c r="W820" s="28">
        <v>-1.01402733502308</v>
      </c>
    </row>
    <row r="821" spans="2:23" x14ac:dyDescent="0.25">
      <c r="B821" s="21" t="s">
        <v>67</v>
      </c>
      <c r="C821" s="26" t="s">
        <v>90</v>
      </c>
      <c r="D821" s="21" t="s">
        <v>28</v>
      </c>
      <c r="E821" s="21" t="s">
        <v>155</v>
      </c>
      <c r="F821" s="23">
        <v>90.95</v>
      </c>
      <c r="G821" s="27">
        <v>58600</v>
      </c>
      <c r="H821" s="27">
        <v>90.8</v>
      </c>
      <c r="I821" s="27">
        <v>1</v>
      </c>
      <c r="J821" s="27">
        <v>-18.172033960590799</v>
      </c>
      <c r="K821" s="27">
        <v>1.50911827947043E-2</v>
      </c>
      <c r="L821" s="27">
        <v>16.669790490178301</v>
      </c>
      <c r="M821" s="27">
        <v>1.26992035148802E-2</v>
      </c>
      <c r="N821" s="27">
        <v>-34.841824450769103</v>
      </c>
      <c r="O821" s="27">
        <v>2.3919792798240799E-3</v>
      </c>
      <c r="P821" s="27">
        <v>-29.696666579883999</v>
      </c>
      <c r="Q821" s="27">
        <v>-29.6966665798839</v>
      </c>
      <c r="R821" s="27">
        <v>0</v>
      </c>
      <c r="S821" s="27">
        <v>4.0302464672225702E-2</v>
      </c>
      <c r="T821" s="27" t="s">
        <v>107</v>
      </c>
      <c r="U821" s="29">
        <v>-5.0089025505615403</v>
      </c>
      <c r="V821" s="29">
        <v>-3.5534833925995599</v>
      </c>
      <c r="W821" s="28">
        <v>-1.45539439028408</v>
      </c>
    </row>
    <row r="822" spans="2:23" x14ac:dyDescent="0.25">
      <c r="B822" s="21" t="s">
        <v>67</v>
      </c>
      <c r="C822" s="26" t="s">
        <v>68</v>
      </c>
      <c r="D822" s="21" t="s">
        <v>29</v>
      </c>
      <c r="E822" s="21" t="s">
        <v>69</v>
      </c>
      <c r="F822" s="23">
        <v>109.3</v>
      </c>
      <c r="G822" s="27">
        <v>50050</v>
      </c>
      <c r="H822" s="27">
        <v>108.99</v>
      </c>
      <c r="I822" s="27">
        <v>1</v>
      </c>
      <c r="J822" s="27">
        <v>-7.3520627064912896</v>
      </c>
      <c r="K822" s="27">
        <v>9.8916671653529499E-3</v>
      </c>
      <c r="L822" s="27">
        <v>15.005053048431</v>
      </c>
      <c r="M822" s="27">
        <v>4.1202745908479901E-2</v>
      </c>
      <c r="N822" s="27">
        <v>-22.357115754922301</v>
      </c>
      <c r="O822" s="27">
        <v>-3.1311078743126899E-2</v>
      </c>
      <c r="P822" s="27">
        <v>-69.821861153559993</v>
      </c>
      <c r="Q822" s="27">
        <v>-69.821861153559894</v>
      </c>
      <c r="R822" s="27">
        <v>0</v>
      </c>
      <c r="S822" s="27">
        <v>0.89214188997530197</v>
      </c>
      <c r="T822" s="27" t="s">
        <v>84</v>
      </c>
      <c r="U822" s="29">
        <v>-10.261083017265101</v>
      </c>
      <c r="V822" s="29">
        <v>-7.3415576387480996</v>
      </c>
      <c r="W822" s="28">
        <v>-2.9195215034111901</v>
      </c>
    </row>
    <row r="823" spans="2:23" x14ac:dyDescent="0.25">
      <c r="B823" s="21" t="s">
        <v>67</v>
      </c>
      <c r="C823" s="26" t="s">
        <v>68</v>
      </c>
      <c r="D823" s="21" t="s">
        <v>29</v>
      </c>
      <c r="E823" s="21" t="s">
        <v>85</v>
      </c>
      <c r="F823" s="23">
        <v>54.12</v>
      </c>
      <c r="G823" s="27">
        <v>56050</v>
      </c>
      <c r="H823" s="27">
        <v>108.18</v>
      </c>
      <c r="I823" s="27">
        <v>1</v>
      </c>
      <c r="J823" s="27">
        <v>27.975887619463901</v>
      </c>
      <c r="K823" s="27">
        <v>2.50448092191E-2</v>
      </c>
      <c r="L823" s="27">
        <v>-19.619609761007499</v>
      </c>
      <c r="M823" s="27">
        <v>1.23177307895751E-2</v>
      </c>
      <c r="N823" s="27">
        <v>47.5954973804715</v>
      </c>
      <c r="O823" s="27">
        <v>1.2727078429524899E-2</v>
      </c>
      <c r="P823" s="27">
        <v>30.6106962426168</v>
      </c>
      <c r="Q823" s="27">
        <v>30.6106962426168</v>
      </c>
      <c r="R823" s="27">
        <v>0</v>
      </c>
      <c r="S823" s="27">
        <v>2.99844711826481E-2</v>
      </c>
      <c r="T823" s="27" t="s">
        <v>84</v>
      </c>
      <c r="U823" s="29">
        <v>-1902.13745923346</v>
      </c>
      <c r="V823" s="29">
        <v>-1360.93351649992</v>
      </c>
      <c r="W823" s="28">
        <v>-541.20322438986602</v>
      </c>
    </row>
    <row r="824" spans="2:23" x14ac:dyDescent="0.25">
      <c r="B824" s="21" t="s">
        <v>67</v>
      </c>
      <c r="C824" s="26" t="s">
        <v>68</v>
      </c>
      <c r="D824" s="21" t="s">
        <v>29</v>
      </c>
      <c r="E824" s="21" t="s">
        <v>71</v>
      </c>
      <c r="F824" s="23">
        <v>108.99</v>
      </c>
      <c r="G824" s="27">
        <v>51450</v>
      </c>
      <c r="H824" s="27">
        <v>110.11</v>
      </c>
      <c r="I824" s="27">
        <v>10</v>
      </c>
      <c r="J824" s="27">
        <v>24.345029207856602</v>
      </c>
      <c r="K824" s="27">
        <v>0.103363469979715</v>
      </c>
      <c r="L824" s="27">
        <v>52.023762890571099</v>
      </c>
      <c r="M824" s="27">
        <v>0.47200870028333702</v>
      </c>
      <c r="N824" s="27">
        <v>-27.678733682714501</v>
      </c>
      <c r="O824" s="27">
        <v>-0.36864523030362201</v>
      </c>
      <c r="P824" s="27">
        <v>-29.7066757768253</v>
      </c>
      <c r="Q824" s="27">
        <v>-29.7066757768252</v>
      </c>
      <c r="R824" s="27">
        <v>0</v>
      </c>
      <c r="S824" s="27">
        <v>0.15390566054772201</v>
      </c>
      <c r="T824" s="27" t="s">
        <v>86</v>
      </c>
      <c r="U824" s="29">
        <v>-9.3849032551214808</v>
      </c>
      <c r="V824" s="29">
        <v>-6.7146721321344902</v>
      </c>
      <c r="W824" s="28">
        <v>-2.6702275787710601</v>
      </c>
    </row>
    <row r="825" spans="2:23" x14ac:dyDescent="0.25">
      <c r="B825" s="21" t="s">
        <v>67</v>
      </c>
      <c r="C825" s="26" t="s">
        <v>68</v>
      </c>
      <c r="D825" s="21" t="s">
        <v>29</v>
      </c>
      <c r="E825" s="21" t="s">
        <v>87</v>
      </c>
      <c r="F825" s="23">
        <v>110.11</v>
      </c>
      <c r="G825" s="27">
        <v>54000</v>
      </c>
      <c r="H825" s="27">
        <v>110.22</v>
      </c>
      <c r="I825" s="27">
        <v>10</v>
      </c>
      <c r="J825" s="27">
        <v>5.76605219606492</v>
      </c>
      <c r="K825" s="27">
        <v>1.5905536032633199E-3</v>
      </c>
      <c r="L825" s="27">
        <v>33.2348375984608</v>
      </c>
      <c r="M825" s="27">
        <v>5.2841883940579801E-2</v>
      </c>
      <c r="N825" s="27">
        <v>-27.468785402395898</v>
      </c>
      <c r="O825" s="27">
        <v>-5.1251330337316499E-2</v>
      </c>
      <c r="P825" s="27">
        <v>-29.706675776825598</v>
      </c>
      <c r="Q825" s="27">
        <v>-29.706675776825499</v>
      </c>
      <c r="R825" s="27">
        <v>0</v>
      </c>
      <c r="S825" s="27">
        <v>4.2218158260339401E-2</v>
      </c>
      <c r="T825" s="27" t="s">
        <v>86</v>
      </c>
      <c r="U825" s="29">
        <v>-2.6245364123469299</v>
      </c>
      <c r="V825" s="29">
        <v>-1.87779255989038</v>
      </c>
      <c r="W825" s="28">
        <v>-0.74674286129835199</v>
      </c>
    </row>
    <row r="826" spans="2:23" x14ac:dyDescent="0.25">
      <c r="B826" s="21" t="s">
        <v>67</v>
      </c>
      <c r="C826" s="26" t="s">
        <v>68</v>
      </c>
      <c r="D826" s="21" t="s">
        <v>29</v>
      </c>
      <c r="E826" s="21" t="s">
        <v>88</v>
      </c>
      <c r="F826" s="23">
        <v>110.22</v>
      </c>
      <c r="G826" s="27">
        <v>56100</v>
      </c>
      <c r="H826" s="27">
        <v>108.94</v>
      </c>
      <c r="I826" s="27">
        <v>10</v>
      </c>
      <c r="J826" s="27">
        <v>-30.3767676169578</v>
      </c>
      <c r="K826" s="27">
        <v>0.16867833638423199</v>
      </c>
      <c r="L826" s="27">
        <v>29.345720658242001</v>
      </c>
      <c r="M826" s="27">
        <v>0.157422117469948</v>
      </c>
      <c r="N826" s="27">
        <v>-59.7224882751999</v>
      </c>
      <c r="O826" s="27">
        <v>1.1256218914283999E-2</v>
      </c>
      <c r="P826" s="27">
        <v>-46.014132981960799</v>
      </c>
      <c r="Q826" s="27">
        <v>-46.014132981960699</v>
      </c>
      <c r="R826" s="27">
        <v>0</v>
      </c>
      <c r="S826" s="27">
        <v>0.38704251935011103</v>
      </c>
      <c r="T826" s="27" t="s">
        <v>86</v>
      </c>
      <c r="U826" s="29">
        <v>-75.211328523628595</v>
      </c>
      <c r="V826" s="29">
        <v>-53.811893200158998</v>
      </c>
      <c r="W826" s="28">
        <v>-21.3994069198536</v>
      </c>
    </row>
    <row r="827" spans="2:23" x14ac:dyDescent="0.25">
      <c r="B827" s="21" t="s">
        <v>67</v>
      </c>
      <c r="C827" s="26" t="s">
        <v>68</v>
      </c>
      <c r="D827" s="21" t="s">
        <v>29</v>
      </c>
      <c r="E827" s="21" t="s">
        <v>89</v>
      </c>
      <c r="F827" s="23">
        <v>108.18</v>
      </c>
      <c r="G827" s="27">
        <v>56100</v>
      </c>
      <c r="H827" s="27">
        <v>108.94</v>
      </c>
      <c r="I827" s="27">
        <v>10</v>
      </c>
      <c r="J827" s="27">
        <v>43.881535235605497</v>
      </c>
      <c r="K827" s="27">
        <v>0.13806474095323501</v>
      </c>
      <c r="L827" s="27">
        <v>-14.4490159510592</v>
      </c>
      <c r="M827" s="27">
        <v>1.49691002420993E-2</v>
      </c>
      <c r="N827" s="27">
        <v>58.3305511866647</v>
      </c>
      <c r="O827" s="27">
        <v>0.123095640711136</v>
      </c>
      <c r="P827" s="27">
        <v>43.365708388578298</v>
      </c>
      <c r="Q827" s="27">
        <v>43.365708388578298</v>
      </c>
      <c r="R827" s="27">
        <v>0</v>
      </c>
      <c r="S827" s="27">
        <v>0.13483792041189799</v>
      </c>
      <c r="T827" s="27" t="s">
        <v>86</v>
      </c>
      <c r="U827" s="29">
        <v>-30.967956146263699</v>
      </c>
      <c r="V827" s="29">
        <v>-22.156826391471199</v>
      </c>
      <c r="W827" s="28">
        <v>-8.8111180597200303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91</v>
      </c>
      <c r="F828" s="23">
        <v>108.87</v>
      </c>
      <c r="G828" s="27">
        <v>50000</v>
      </c>
      <c r="H828" s="27">
        <v>107.93</v>
      </c>
      <c r="I828" s="27">
        <v>1</v>
      </c>
      <c r="J828" s="27">
        <v>-46.015880462168901</v>
      </c>
      <c r="K828" s="27">
        <v>0.20179405757373101</v>
      </c>
      <c r="L828" s="27">
        <v>-15.0446865400843</v>
      </c>
      <c r="M828" s="27">
        <v>2.1570449121419099E-2</v>
      </c>
      <c r="N828" s="27">
        <v>-30.971193922084598</v>
      </c>
      <c r="O828" s="27">
        <v>0.180223608452312</v>
      </c>
      <c r="P828" s="27">
        <v>-95.059138846406498</v>
      </c>
      <c r="Q828" s="27">
        <v>-95.059138846406398</v>
      </c>
      <c r="R828" s="27">
        <v>0</v>
      </c>
      <c r="S828" s="27">
        <v>0.861153660394403</v>
      </c>
      <c r="T828" s="27" t="s">
        <v>92</v>
      </c>
      <c r="U828" s="29">
        <v>-9.7755410747124998</v>
      </c>
      <c r="V828" s="29">
        <v>-6.99416407889849</v>
      </c>
      <c r="W828" s="28">
        <v>-2.7813733040734201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93</v>
      </c>
      <c r="F829" s="23">
        <v>53.64</v>
      </c>
      <c r="G829" s="27">
        <v>56050</v>
      </c>
      <c r="H829" s="27">
        <v>108.18</v>
      </c>
      <c r="I829" s="27">
        <v>1</v>
      </c>
      <c r="J829" s="27">
        <v>84.975268080232993</v>
      </c>
      <c r="K829" s="27">
        <v>0.36103980926537299</v>
      </c>
      <c r="L829" s="27">
        <v>13.7810158507402</v>
      </c>
      <c r="M829" s="27">
        <v>9.4958198939176803E-3</v>
      </c>
      <c r="N829" s="27">
        <v>71.194252229492704</v>
      </c>
      <c r="O829" s="27">
        <v>0.35154398937145498</v>
      </c>
      <c r="P829" s="27">
        <v>57.465989573855097</v>
      </c>
      <c r="Q829" s="27">
        <v>57.465989573854998</v>
      </c>
      <c r="R829" s="27">
        <v>0</v>
      </c>
      <c r="S829" s="27">
        <v>0.16511699788512099</v>
      </c>
      <c r="T829" s="27" t="s">
        <v>92</v>
      </c>
      <c r="U829" s="29">
        <v>-2907.6593405909798</v>
      </c>
      <c r="V829" s="29">
        <v>-2080.36019266925</v>
      </c>
      <c r="W829" s="28">
        <v>-827.29804984194504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104</v>
      </c>
      <c r="F830" s="23">
        <v>53.08</v>
      </c>
      <c r="G830" s="27">
        <v>58350</v>
      </c>
      <c r="H830" s="27">
        <v>107.94</v>
      </c>
      <c r="I830" s="27">
        <v>1</v>
      </c>
      <c r="J830" s="27">
        <v>87.049182769176198</v>
      </c>
      <c r="K830" s="27">
        <v>0.53952228771963895</v>
      </c>
      <c r="L830" s="27">
        <v>5.8386135207568497</v>
      </c>
      <c r="M830" s="27">
        <v>2.4271658385472501E-3</v>
      </c>
      <c r="N830" s="27">
        <v>81.210569248419304</v>
      </c>
      <c r="O830" s="27">
        <v>0.53709512188109199</v>
      </c>
      <c r="P830" s="27">
        <v>76.804314183503095</v>
      </c>
      <c r="Q830" s="27">
        <v>76.804314183503095</v>
      </c>
      <c r="R830" s="27">
        <v>0</v>
      </c>
      <c r="S830" s="27">
        <v>0.420001870616516</v>
      </c>
      <c r="T830" s="27" t="s">
        <v>92</v>
      </c>
      <c r="U830" s="29">
        <v>-3398.2972894138902</v>
      </c>
      <c r="V830" s="29">
        <v>-2431.3998222073601</v>
      </c>
      <c r="W830" s="28">
        <v>-966.89618383694994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105</v>
      </c>
      <c r="F831" s="23">
        <v>107.93</v>
      </c>
      <c r="G831" s="27">
        <v>50050</v>
      </c>
      <c r="H831" s="27">
        <v>108.99</v>
      </c>
      <c r="I831" s="27">
        <v>1</v>
      </c>
      <c r="J831" s="27">
        <v>91.208394883268895</v>
      </c>
      <c r="K831" s="27">
        <v>0.481668438106856</v>
      </c>
      <c r="L831" s="27">
        <v>108.72137293613601</v>
      </c>
      <c r="M831" s="27">
        <v>0.68439750842755398</v>
      </c>
      <c r="N831" s="27">
        <v>-17.512978052867201</v>
      </c>
      <c r="O831" s="27">
        <v>-0.20272907032069801</v>
      </c>
      <c r="P831" s="27">
        <v>-56.8926725690159</v>
      </c>
      <c r="Q831" s="27">
        <v>-56.8926725690159</v>
      </c>
      <c r="R831" s="27">
        <v>0</v>
      </c>
      <c r="S831" s="27">
        <v>0.18740934151942101</v>
      </c>
      <c r="T831" s="27" t="s">
        <v>106</v>
      </c>
      <c r="U831" s="29">
        <v>-3.4242382309439501</v>
      </c>
      <c r="V831" s="29">
        <v>-2.44995994077631</v>
      </c>
      <c r="W831" s="28">
        <v>-0.974276997001437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105</v>
      </c>
      <c r="F832" s="23">
        <v>107.93</v>
      </c>
      <c r="G832" s="27">
        <v>51150</v>
      </c>
      <c r="H832" s="27">
        <v>106.46</v>
      </c>
      <c r="I832" s="27">
        <v>1</v>
      </c>
      <c r="J832" s="27">
        <v>-201.78394993618701</v>
      </c>
      <c r="K832" s="27">
        <v>1.42508668581474</v>
      </c>
      <c r="L832" s="27">
        <v>-188.244573797372</v>
      </c>
      <c r="M832" s="27">
        <v>1.2402606847453901</v>
      </c>
      <c r="N832" s="27">
        <v>-13.539376138815401</v>
      </c>
      <c r="O832" s="27">
        <v>0.18482600106934399</v>
      </c>
      <c r="P832" s="27">
        <v>-38.166466277386903</v>
      </c>
      <c r="Q832" s="27">
        <v>-38.166466277386903</v>
      </c>
      <c r="R832" s="27">
        <v>0</v>
      </c>
      <c r="S832" s="27">
        <v>5.0983770183601902E-2</v>
      </c>
      <c r="T832" s="27" t="s">
        <v>106</v>
      </c>
      <c r="U832" s="29">
        <v>-9.0459739430492903E-2</v>
      </c>
      <c r="V832" s="29">
        <v>-6.4721763764864298E-2</v>
      </c>
      <c r="W832" s="28">
        <v>-2.5737941503438399E-2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105</v>
      </c>
      <c r="F833" s="23">
        <v>107.93</v>
      </c>
      <c r="G833" s="27">
        <v>51200</v>
      </c>
      <c r="H833" s="27">
        <v>107.93</v>
      </c>
      <c r="I833" s="27">
        <v>1</v>
      </c>
      <c r="J833" s="27">
        <v>3.2060850000000001E-12</v>
      </c>
      <c r="K833" s="27">
        <v>0</v>
      </c>
      <c r="L833" s="27">
        <v>2.6159489999999998E-12</v>
      </c>
      <c r="M833" s="27">
        <v>0</v>
      </c>
      <c r="N833" s="27">
        <v>5.9013599999999996E-13</v>
      </c>
      <c r="O833" s="27">
        <v>0</v>
      </c>
      <c r="P833" s="27">
        <v>-2.4968450000000002E-12</v>
      </c>
      <c r="Q833" s="27">
        <v>-2.4968450000000002E-12</v>
      </c>
      <c r="R833" s="27">
        <v>0</v>
      </c>
      <c r="S833" s="27">
        <v>0</v>
      </c>
      <c r="T833" s="27" t="s">
        <v>107</v>
      </c>
      <c r="U833" s="29">
        <v>0</v>
      </c>
      <c r="V833" s="29">
        <v>0</v>
      </c>
      <c r="W833" s="28">
        <v>0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71</v>
      </c>
      <c r="F834" s="23">
        <v>108.99</v>
      </c>
      <c r="G834" s="27">
        <v>50054</v>
      </c>
      <c r="H834" s="27">
        <v>108.99</v>
      </c>
      <c r="I834" s="27">
        <v>1</v>
      </c>
      <c r="J834" s="27">
        <v>61.974799940795002</v>
      </c>
      <c r="K834" s="27">
        <v>0</v>
      </c>
      <c r="L834" s="27">
        <v>61.974799633704798</v>
      </c>
      <c r="M834" s="27">
        <v>0</v>
      </c>
      <c r="N834" s="27">
        <v>3.0709017551099997E-7</v>
      </c>
      <c r="O834" s="27">
        <v>0</v>
      </c>
      <c r="P834" s="27">
        <v>-1.1842950000000001E-12</v>
      </c>
      <c r="Q834" s="27">
        <v>-1.1842950000000001E-12</v>
      </c>
      <c r="R834" s="27">
        <v>0</v>
      </c>
      <c r="S834" s="27">
        <v>0</v>
      </c>
      <c r="T834" s="27" t="s">
        <v>107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71</v>
      </c>
      <c r="F835" s="23">
        <v>108.99</v>
      </c>
      <c r="G835" s="27">
        <v>50100</v>
      </c>
      <c r="H835" s="27">
        <v>108.81</v>
      </c>
      <c r="I835" s="27">
        <v>1</v>
      </c>
      <c r="J835" s="27">
        <v>-90.851985534329899</v>
      </c>
      <c r="K835" s="27">
        <v>6.5785043705974794E-2</v>
      </c>
      <c r="L835" s="27">
        <v>-66.227752622493099</v>
      </c>
      <c r="M835" s="27">
        <v>3.4957338282886399E-2</v>
      </c>
      <c r="N835" s="27">
        <v>-24.624232911836799</v>
      </c>
      <c r="O835" s="27">
        <v>3.0827705423088499E-2</v>
      </c>
      <c r="P835" s="27">
        <v>-51.387278962336602</v>
      </c>
      <c r="Q835" s="27">
        <v>-51.387278962336502</v>
      </c>
      <c r="R835" s="27">
        <v>0</v>
      </c>
      <c r="S835" s="27">
        <v>2.1045999940049399E-2</v>
      </c>
      <c r="T835" s="27" t="s">
        <v>106</v>
      </c>
      <c r="U835" s="29">
        <v>-1.0752248035561001</v>
      </c>
      <c r="V835" s="29">
        <v>-0.76929743737933998</v>
      </c>
      <c r="W835" s="28">
        <v>-0.30592696011729398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71</v>
      </c>
      <c r="F836" s="23">
        <v>108.99</v>
      </c>
      <c r="G836" s="27">
        <v>50900</v>
      </c>
      <c r="H836" s="27">
        <v>110</v>
      </c>
      <c r="I836" s="27">
        <v>1</v>
      </c>
      <c r="J836" s="27">
        <v>65.943050132317197</v>
      </c>
      <c r="K836" s="27">
        <v>0.30656825318310799</v>
      </c>
      <c r="L836" s="27">
        <v>53.277476219178403</v>
      </c>
      <c r="M836" s="27">
        <v>0.20011350779610099</v>
      </c>
      <c r="N836" s="27">
        <v>12.6655739131388</v>
      </c>
      <c r="O836" s="27">
        <v>0.106454745387007</v>
      </c>
      <c r="P836" s="27">
        <v>-45.620578983415498</v>
      </c>
      <c r="Q836" s="27">
        <v>-45.620578983415498</v>
      </c>
      <c r="R836" s="27">
        <v>0</v>
      </c>
      <c r="S836" s="27">
        <v>0.14672722448813499</v>
      </c>
      <c r="T836" s="27" t="s">
        <v>106</v>
      </c>
      <c r="U836" s="29">
        <v>-1.13596730611996</v>
      </c>
      <c r="V836" s="29">
        <v>-0.81275723425887003</v>
      </c>
      <c r="W836" s="28">
        <v>-0.32320964286216503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108</v>
      </c>
      <c r="F837" s="23">
        <v>108.99</v>
      </c>
      <c r="G837" s="27">
        <v>50454</v>
      </c>
      <c r="H837" s="27">
        <v>108.99</v>
      </c>
      <c r="I837" s="27">
        <v>1</v>
      </c>
      <c r="J837" s="27">
        <v>5.8394300000000005E-13</v>
      </c>
      <c r="K837" s="27">
        <v>0</v>
      </c>
      <c r="L837" s="27">
        <v>3.5193100000000002E-13</v>
      </c>
      <c r="M837" s="27">
        <v>0</v>
      </c>
      <c r="N837" s="27">
        <v>2.3201199999999998E-13</v>
      </c>
      <c r="O837" s="27">
        <v>0</v>
      </c>
      <c r="P837" s="27">
        <v>-1.4853709999999999E-12</v>
      </c>
      <c r="Q837" s="27">
        <v>-1.48537E-12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108</v>
      </c>
      <c r="F838" s="23">
        <v>108.99</v>
      </c>
      <c r="G838" s="27">
        <v>50604</v>
      </c>
      <c r="H838" s="27">
        <v>108.99</v>
      </c>
      <c r="I838" s="27">
        <v>1</v>
      </c>
      <c r="J838" s="27">
        <v>-9.8342000000000006E-13</v>
      </c>
      <c r="K838" s="27">
        <v>0</v>
      </c>
      <c r="L838" s="27">
        <v>-6.6340799999999995E-13</v>
      </c>
      <c r="M838" s="27">
        <v>0</v>
      </c>
      <c r="N838" s="27">
        <v>-3.2001200000000001E-13</v>
      </c>
      <c r="O838" s="27">
        <v>0</v>
      </c>
      <c r="P838" s="27">
        <v>-2.1246800000000001E-13</v>
      </c>
      <c r="Q838" s="27">
        <v>-2.1246700000000001E-13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109</v>
      </c>
      <c r="F839" s="23">
        <v>108.81</v>
      </c>
      <c r="G839" s="27">
        <v>50103</v>
      </c>
      <c r="H839" s="27">
        <v>108.81</v>
      </c>
      <c r="I839" s="27">
        <v>1</v>
      </c>
      <c r="J839" s="27">
        <v>2.6610909E-11</v>
      </c>
      <c r="K839" s="27">
        <v>0</v>
      </c>
      <c r="L839" s="27">
        <v>2.2780136999999999E-11</v>
      </c>
      <c r="M839" s="27">
        <v>0</v>
      </c>
      <c r="N839" s="27">
        <v>3.8307720000000002E-12</v>
      </c>
      <c r="O839" s="27">
        <v>0</v>
      </c>
      <c r="P839" s="27">
        <v>1.8184400000000001E-12</v>
      </c>
      <c r="Q839" s="27">
        <v>1.818442E-12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109</v>
      </c>
      <c r="F840" s="23">
        <v>108.81</v>
      </c>
      <c r="G840" s="27">
        <v>50200</v>
      </c>
      <c r="H840" s="27">
        <v>108.48</v>
      </c>
      <c r="I840" s="27">
        <v>1</v>
      </c>
      <c r="J840" s="27">
        <v>-90.946871700543596</v>
      </c>
      <c r="K840" s="27">
        <v>0.123987288747006</v>
      </c>
      <c r="L840" s="27">
        <v>-66.278155281660702</v>
      </c>
      <c r="M840" s="27">
        <v>6.5847980074423607E-2</v>
      </c>
      <c r="N840" s="27">
        <v>-24.668716418882902</v>
      </c>
      <c r="O840" s="27">
        <v>5.8139308672582303E-2</v>
      </c>
      <c r="P840" s="27">
        <v>-51.3872789623343</v>
      </c>
      <c r="Q840" s="27">
        <v>-51.3872789623342</v>
      </c>
      <c r="R840" s="27">
        <v>0</v>
      </c>
      <c r="S840" s="27">
        <v>3.9583380062899902E-2</v>
      </c>
      <c r="T840" s="27" t="s">
        <v>106</v>
      </c>
      <c r="U840" s="29">
        <v>-1.8241312274985899</v>
      </c>
      <c r="V840" s="29">
        <v>-1.30512193740057</v>
      </c>
      <c r="W840" s="28">
        <v>-0.51900860121346104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110</v>
      </c>
      <c r="F841" s="23">
        <v>108.48</v>
      </c>
      <c r="G841" s="27">
        <v>50800</v>
      </c>
      <c r="H841" s="27">
        <v>109.3</v>
      </c>
      <c r="I841" s="27">
        <v>1</v>
      </c>
      <c r="J841" s="27">
        <v>54.603599244991202</v>
      </c>
      <c r="K841" s="27">
        <v>0.15134363284376601</v>
      </c>
      <c r="L841" s="27">
        <v>88.566998227627295</v>
      </c>
      <c r="M841" s="27">
        <v>0.39816718476566698</v>
      </c>
      <c r="N841" s="27">
        <v>-33.9633989826361</v>
      </c>
      <c r="O841" s="27">
        <v>-0.246823551921901</v>
      </c>
      <c r="P841" s="27">
        <v>-42.858317069302899</v>
      </c>
      <c r="Q841" s="27">
        <v>-42.858317069302899</v>
      </c>
      <c r="R841" s="27">
        <v>0</v>
      </c>
      <c r="S841" s="27">
        <v>9.3237761960574997E-2</v>
      </c>
      <c r="T841" s="27" t="s">
        <v>106</v>
      </c>
      <c r="U841" s="29">
        <v>0.97337059698557304</v>
      </c>
      <c r="V841" s="29">
        <v>-0.69642320694690396</v>
      </c>
      <c r="W841" s="28">
        <v>1.6697960202611399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111</v>
      </c>
      <c r="F842" s="23">
        <v>108.48</v>
      </c>
      <c r="G842" s="27">
        <v>50150</v>
      </c>
      <c r="H842" s="27">
        <v>108.48</v>
      </c>
      <c r="I842" s="27">
        <v>1</v>
      </c>
      <c r="J842" s="27">
        <v>-26.258929461189499</v>
      </c>
      <c r="K842" s="27">
        <v>3.59935378505712E-3</v>
      </c>
      <c r="L842" s="27">
        <v>7.8262404483169297</v>
      </c>
      <c r="M842" s="27">
        <v>3.1972520647643201E-4</v>
      </c>
      <c r="N842" s="27">
        <v>-34.085169909506398</v>
      </c>
      <c r="O842" s="27">
        <v>3.27962857858069E-3</v>
      </c>
      <c r="P842" s="27">
        <v>-42.858317069302799</v>
      </c>
      <c r="Q842" s="27">
        <v>-42.8583170693027</v>
      </c>
      <c r="R842" s="27">
        <v>0</v>
      </c>
      <c r="S842" s="27">
        <v>9.5882804853072798E-3</v>
      </c>
      <c r="T842" s="27" t="s">
        <v>106</v>
      </c>
      <c r="U842" s="29">
        <v>0.355774108204433</v>
      </c>
      <c r="V842" s="29">
        <v>-0.25454780137362099</v>
      </c>
      <c r="W842" s="28">
        <v>0.61032271966247298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111</v>
      </c>
      <c r="F843" s="23">
        <v>108.48</v>
      </c>
      <c r="G843" s="27">
        <v>50250</v>
      </c>
      <c r="H843" s="27">
        <v>106.42</v>
      </c>
      <c r="I843" s="27">
        <v>1</v>
      </c>
      <c r="J843" s="27">
        <v>-187.383659896854</v>
      </c>
      <c r="K843" s="27">
        <v>1.7335108391392899</v>
      </c>
      <c r="L843" s="27">
        <v>-200.890630784774</v>
      </c>
      <c r="M843" s="27">
        <v>1.99242733816684</v>
      </c>
      <c r="N843" s="27">
        <v>13.5069708879202</v>
      </c>
      <c r="O843" s="27">
        <v>-0.25891649902754998</v>
      </c>
      <c r="P843" s="27">
        <v>38.166466277388103</v>
      </c>
      <c r="Q843" s="27">
        <v>38.166466277387997</v>
      </c>
      <c r="R843" s="27">
        <v>0</v>
      </c>
      <c r="S843" s="27">
        <v>7.1916249541845195E-2</v>
      </c>
      <c r="T843" s="27" t="s">
        <v>106</v>
      </c>
      <c r="U843" s="29">
        <v>3.7822086054794999E-3</v>
      </c>
      <c r="V843" s="29">
        <v>-2.7060791177866798E-3</v>
      </c>
      <c r="W843" s="28">
        <v>6.4882963352145898E-3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111</v>
      </c>
      <c r="F844" s="23">
        <v>108.48</v>
      </c>
      <c r="G844" s="27">
        <v>50900</v>
      </c>
      <c r="H844" s="27">
        <v>110</v>
      </c>
      <c r="I844" s="27">
        <v>1</v>
      </c>
      <c r="J844" s="27">
        <v>80.363074930834699</v>
      </c>
      <c r="K844" s="27">
        <v>0.61676037407836903</v>
      </c>
      <c r="L844" s="27">
        <v>62.679222269158799</v>
      </c>
      <c r="M844" s="27">
        <v>0.37518940835746101</v>
      </c>
      <c r="N844" s="27">
        <v>17.6838526616759</v>
      </c>
      <c r="O844" s="27">
        <v>0.241570965720908</v>
      </c>
      <c r="P844" s="27">
        <v>-19.853196001603301</v>
      </c>
      <c r="Q844" s="27">
        <v>-19.853196001603301</v>
      </c>
      <c r="R844" s="27">
        <v>0</v>
      </c>
      <c r="S844" s="27">
        <v>3.7641266886156502E-2</v>
      </c>
      <c r="T844" s="27" t="s">
        <v>107</v>
      </c>
      <c r="U844" s="29">
        <v>-0.49024375039525803</v>
      </c>
      <c r="V844" s="29">
        <v>-0.35075759006207502</v>
      </c>
      <c r="W844" s="28">
        <v>-0.139485975192253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111</v>
      </c>
      <c r="F845" s="23">
        <v>108.48</v>
      </c>
      <c r="G845" s="27">
        <v>53050</v>
      </c>
      <c r="H845" s="27">
        <v>111.22</v>
      </c>
      <c r="I845" s="27">
        <v>1</v>
      </c>
      <c r="J845" s="27">
        <v>70.199393624716507</v>
      </c>
      <c r="K845" s="27">
        <v>0.98904054146127296</v>
      </c>
      <c r="L845" s="27">
        <v>91.647455802520298</v>
      </c>
      <c r="M845" s="27">
        <v>1.6857307103235299</v>
      </c>
      <c r="N845" s="27">
        <v>-21.448062177803799</v>
      </c>
      <c r="O845" s="27">
        <v>-0.69669016886226198</v>
      </c>
      <c r="P845" s="27">
        <v>-26.8422321688168</v>
      </c>
      <c r="Q845" s="27">
        <v>-26.8422321688168</v>
      </c>
      <c r="R845" s="27">
        <v>0</v>
      </c>
      <c r="S845" s="27">
        <v>0.14460543936039599</v>
      </c>
      <c r="T845" s="27" t="s">
        <v>106</v>
      </c>
      <c r="U845" s="29">
        <v>-17.763724682337202</v>
      </c>
      <c r="V845" s="29">
        <v>-12.7095169598373</v>
      </c>
      <c r="W845" s="28">
        <v>-5.05420101401557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112</v>
      </c>
      <c r="F846" s="23">
        <v>106.42</v>
      </c>
      <c r="G846" s="27">
        <v>50253</v>
      </c>
      <c r="H846" s="27">
        <v>106.42</v>
      </c>
      <c r="I846" s="27">
        <v>1</v>
      </c>
      <c r="J846" s="27">
        <v>5.2244199999999997E-12</v>
      </c>
      <c r="K846" s="27">
        <v>0</v>
      </c>
      <c r="L846" s="27">
        <v>7.4700150000000001E-12</v>
      </c>
      <c r="M846" s="27">
        <v>0</v>
      </c>
      <c r="N846" s="27">
        <v>-2.245595E-12</v>
      </c>
      <c r="O846" s="27">
        <v>0</v>
      </c>
      <c r="P846" s="27">
        <v>1.3398400000000001E-13</v>
      </c>
      <c r="Q846" s="27">
        <v>1.33981E-13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112</v>
      </c>
      <c r="F847" s="23">
        <v>106.42</v>
      </c>
      <c r="G847" s="27">
        <v>50300</v>
      </c>
      <c r="H847" s="27">
        <v>106.21</v>
      </c>
      <c r="I847" s="27">
        <v>1</v>
      </c>
      <c r="J847" s="27">
        <v>-63.731844116447498</v>
      </c>
      <c r="K847" s="27">
        <v>5.6458296567316102E-2</v>
      </c>
      <c r="L847" s="27">
        <v>-77.381658350532703</v>
      </c>
      <c r="M847" s="27">
        <v>8.3232102582192199E-2</v>
      </c>
      <c r="N847" s="27">
        <v>13.6498142340852</v>
      </c>
      <c r="O847" s="27">
        <v>-2.6773806014876101E-2</v>
      </c>
      <c r="P847" s="27">
        <v>38.166466277391102</v>
      </c>
      <c r="Q847" s="27">
        <v>38.166466277391102</v>
      </c>
      <c r="R847" s="27">
        <v>0</v>
      </c>
      <c r="S847" s="27">
        <v>2.0247840158635001E-2</v>
      </c>
      <c r="T847" s="27" t="s">
        <v>106</v>
      </c>
      <c r="U847" s="29">
        <v>2.0003802686446099E-2</v>
      </c>
      <c r="V847" s="29">
        <v>-1.4312238792882299E-2</v>
      </c>
      <c r="W847" s="28">
        <v>3.4316087027243598E-2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113</v>
      </c>
      <c r="F848" s="23">
        <v>106.21</v>
      </c>
      <c r="G848" s="27">
        <v>51150</v>
      </c>
      <c r="H848" s="27">
        <v>106.46</v>
      </c>
      <c r="I848" s="27">
        <v>1</v>
      </c>
      <c r="J848" s="27">
        <v>47.058259946943799</v>
      </c>
      <c r="K848" s="27">
        <v>6.3334123116096402E-2</v>
      </c>
      <c r="L848" s="27">
        <v>33.410764496261997</v>
      </c>
      <c r="M848" s="27">
        <v>3.1925584668825897E-2</v>
      </c>
      <c r="N848" s="27">
        <v>13.6474954506819</v>
      </c>
      <c r="O848" s="27">
        <v>3.1408538447270498E-2</v>
      </c>
      <c r="P848" s="27">
        <v>38.166466277388103</v>
      </c>
      <c r="Q848" s="27">
        <v>38.166466277387997</v>
      </c>
      <c r="R848" s="27">
        <v>0</v>
      </c>
      <c r="S848" s="27">
        <v>4.1661023635745899E-2</v>
      </c>
      <c r="T848" s="27" t="s">
        <v>106</v>
      </c>
      <c r="U848" s="29">
        <v>-7.2046926879953205E-2</v>
      </c>
      <c r="V848" s="29">
        <v>-5.1547840076321801E-2</v>
      </c>
      <c r="W848" s="28">
        <v>-2.04990595950541E-2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114</v>
      </c>
      <c r="F849" s="23">
        <v>110.17</v>
      </c>
      <c r="G849" s="27">
        <v>50354</v>
      </c>
      <c r="H849" s="27">
        <v>110.17</v>
      </c>
      <c r="I849" s="27">
        <v>1</v>
      </c>
      <c r="J849" s="27">
        <v>-4.050045E-12</v>
      </c>
      <c r="K849" s="27">
        <v>0</v>
      </c>
      <c r="L849" s="27">
        <v>-1.809645E-12</v>
      </c>
      <c r="M849" s="27">
        <v>0</v>
      </c>
      <c r="N849" s="27">
        <v>-2.2403989999999999E-12</v>
      </c>
      <c r="O849" s="27">
        <v>0</v>
      </c>
      <c r="P849" s="27">
        <v>-3.5650599999999998E-13</v>
      </c>
      <c r="Q849" s="27">
        <v>-3.5650300000000001E-13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114</v>
      </c>
      <c r="F850" s="23">
        <v>110.17</v>
      </c>
      <c r="G850" s="27">
        <v>50900</v>
      </c>
      <c r="H850" s="27">
        <v>110</v>
      </c>
      <c r="I850" s="27">
        <v>1</v>
      </c>
      <c r="J850" s="27">
        <v>-97.371927895222399</v>
      </c>
      <c r="K850" s="27">
        <v>7.4902209502055894E-2</v>
      </c>
      <c r="L850" s="27">
        <v>-170.125198450705</v>
      </c>
      <c r="M850" s="27">
        <v>0.228646406868346</v>
      </c>
      <c r="N850" s="27">
        <v>72.753270555482999</v>
      </c>
      <c r="O850" s="27">
        <v>-0.15374419736629</v>
      </c>
      <c r="P850" s="27">
        <v>39.557129745554597</v>
      </c>
      <c r="Q850" s="27">
        <v>39.557129745554597</v>
      </c>
      <c r="R850" s="27">
        <v>0</v>
      </c>
      <c r="S850" s="27">
        <v>1.23616554582825E-2</v>
      </c>
      <c r="T850" s="27" t="s">
        <v>106</v>
      </c>
      <c r="U850" s="29">
        <v>-4.5568739726357999</v>
      </c>
      <c r="V850" s="29">
        <v>-3.26033352096719</v>
      </c>
      <c r="W850" s="28">
        <v>-1.29653873076165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114</v>
      </c>
      <c r="F851" s="23">
        <v>110.17</v>
      </c>
      <c r="G851" s="27">
        <v>53200</v>
      </c>
      <c r="H851" s="27">
        <v>110.62</v>
      </c>
      <c r="I851" s="27">
        <v>1</v>
      </c>
      <c r="J851" s="27">
        <v>44.876541010488197</v>
      </c>
      <c r="K851" s="27">
        <v>9.7271559967089305E-2</v>
      </c>
      <c r="L851" s="27">
        <v>117.26946139048999</v>
      </c>
      <c r="M851" s="27">
        <v>0.664227713563596</v>
      </c>
      <c r="N851" s="27">
        <v>-72.392920380001897</v>
      </c>
      <c r="O851" s="27">
        <v>-0.56695615359650697</v>
      </c>
      <c r="P851" s="27">
        <v>-39.557129745556402</v>
      </c>
      <c r="Q851" s="27">
        <v>-39.557129745556402</v>
      </c>
      <c r="R851" s="27">
        <v>0</v>
      </c>
      <c r="S851" s="27">
        <v>7.5578222612037699E-2</v>
      </c>
      <c r="T851" s="27" t="s">
        <v>106</v>
      </c>
      <c r="U851" s="29">
        <v>-30.012310405285302</v>
      </c>
      <c r="V851" s="29">
        <v>-21.473084891883701</v>
      </c>
      <c r="W851" s="28">
        <v>-8.5392141792295106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115</v>
      </c>
      <c r="F852" s="23">
        <v>110.17</v>
      </c>
      <c r="G852" s="27">
        <v>50404</v>
      </c>
      <c r="H852" s="27">
        <v>110.17</v>
      </c>
      <c r="I852" s="27">
        <v>1</v>
      </c>
      <c r="J852" s="27">
        <v>3.7806490000000003E-12</v>
      </c>
      <c r="K852" s="27">
        <v>0</v>
      </c>
      <c r="L852" s="27">
        <v>2.7913820000000001E-12</v>
      </c>
      <c r="M852" s="27">
        <v>0</v>
      </c>
      <c r="N852" s="27">
        <v>9.8926699999999997E-13</v>
      </c>
      <c r="O852" s="27">
        <v>0</v>
      </c>
      <c r="P852" s="27">
        <v>1.1706969999999999E-12</v>
      </c>
      <c r="Q852" s="27">
        <v>1.170696E-12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116</v>
      </c>
      <c r="F853" s="23">
        <v>108.99</v>
      </c>
      <c r="G853" s="27">
        <v>50499</v>
      </c>
      <c r="H853" s="27">
        <v>108.99</v>
      </c>
      <c r="I853" s="27">
        <v>1</v>
      </c>
      <c r="J853" s="27">
        <v>-3.7104989999999998E-12</v>
      </c>
      <c r="K853" s="27">
        <v>0</v>
      </c>
      <c r="L853" s="27">
        <v>-7.1807720000000003E-12</v>
      </c>
      <c r="M853" s="27">
        <v>0</v>
      </c>
      <c r="N853" s="27">
        <v>3.470273E-12</v>
      </c>
      <c r="O853" s="27">
        <v>0</v>
      </c>
      <c r="P853" s="27">
        <v>4.9753600000000003E-13</v>
      </c>
      <c r="Q853" s="27">
        <v>4.9753399999999999E-13</v>
      </c>
      <c r="R853" s="27">
        <v>0</v>
      </c>
      <c r="S853" s="27">
        <v>0</v>
      </c>
      <c r="T853" s="27" t="s">
        <v>107</v>
      </c>
      <c r="U853" s="29">
        <v>0</v>
      </c>
      <c r="V853" s="29">
        <v>0</v>
      </c>
      <c r="W853" s="28">
        <v>0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116</v>
      </c>
      <c r="F854" s="23">
        <v>108.99</v>
      </c>
      <c r="G854" s="27">
        <v>50554</v>
      </c>
      <c r="H854" s="27">
        <v>108.99</v>
      </c>
      <c r="I854" s="27">
        <v>1</v>
      </c>
      <c r="J854" s="27">
        <v>-5.5843800000000005E-13</v>
      </c>
      <c r="K854" s="27">
        <v>0</v>
      </c>
      <c r="L854" s="27">
        <v>-7.5007100000000003E-13</v>
      </c>
      <c r="M854" s="27">
        <v>0</v>
      </c>
      <c r="N854" s="27">
        <v>1.91634E-13</v>
      </c>
      <c r="O854" s="27">
        <v>0</v>
      </c>
      <c r="P854" s="27">
        <v>-1.8653200000000001E-13</v>
      </c>
      <c r="Q854" s="27">
        <v>-1.8653200000000001E-13</v>
      </c>
      <c r="R854" s="27">
        <v>0</v>
      </c>
      <c r="S854" s="27">
        <v>0</v>
      </c>
      <c r="T854" s="27" t="s">
        <v>107</v>
      </c>
      <c r="U854" s="29">
        <v>0</v>
      </c>
      <c r="V854" s="29">
        <v>0</v>
      </c>
      <c r="W854" s="28">
        <v>0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117</v>
      </c>
      <c r="F855" s="23">
        <v>108.99</v>
      </c>
      <c r="G855" s="27">
        <v>50604</v>
      </c>
      <c r="H855" s="27">
        <v>108.99</v>
      </c>
      <c r="I855" s="27">
        <v>1</v>
      </c>
      <c r="J855" s="27">
        <v>-2.5328300000000002E-13</v>
      </c>
      <c r="K855" s="27">
        <v>0</v>
      </c>
      <c r="L855" s="27">
        <v>-1.7596599999999999E-13</v>
      </c>
      <c r="M855" s="27">
        <v>0</v>
      </c>
      <c r="N855" s="27">
        <v>-7.7317999999999999E-14</v>
      </c>
      <c r="O855" s="27">
        <v>0</v>
      </c>
      <c r="P855" s="27">
        <v>-4.4193999999999998E-14</v>
      </c>
      <c r="Q855" s="27">
        <v>-4.4193999999999998E-14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118</v>
      </c>
      <c r="F856" s="23">
        <v>109.36</v>
      </c>
      <c r="G856" s="27">
        <v>50750</v>
      </c>
      <c r="H856" s="27">
        <v>109.64</v>
      </c>
      <c r="I856" s="27">
        <v>1</v>
      </c>
      <c r="J856" s="27">
        <v>44.5380711964726</v>
      </c>
      <c r="K856" s="27">
        <v>4.7408990883059297E-2</v>
      </c>
      <c r="L856" s="27">
        <v>80.806173491644799</v>
      </c>
      <c r="M856" s="27">
        <v>0.156058340417247</v>
      </c>
      <c r="N856" s="27">
        <v>-36.268102295172199</v>
      </c>
      <c r="O856" s="27">
        <v>-0.10864934953418801</v>
      </c>
      <c r="P856" s="27">
        <v>-35.284141628971497</v>
      </c>
      <c r="Q856" s="27">
        <v>-35.284141628971497</v>
      </c>
      <c r="R856" s="27">
        <v>0</v>
      </c>
      <c r="S856" s="27">
        <v>2.97547985467904E-2</v>
      </c>
      <c r="T856" s="27" t="s">
        <v>106</v>
      </c>
      <c r="U856" s="29">
        <v>-1.7420351313453</v>
      </c>
      <c r="V856" s="29">
        <v>-1.2463841588628199</v>
      </c>
      <c r="W856" s="28">
        <v>-0.49565031460157399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118</v>
      </c>
      <c r="F857" s="23">
        <v>109.36</v>
      </c>
      <c r="G857" s="27">
        <v>50800</v>
      </c>
      <c r="H857" s="27">
        <v>109.3</v>
      </c>
      <c r="I857" s="27">
        <v>1</v>
      </c>
      <c r="J857" s="27">
        <v>-9.1057508327679706</v>
      </c>
      <c r="K857" s="27">
        <v>1.5505048568721E-3</v>
      </c>
      <c r="L857" s="27">
        <v>-45.446713496807</v>
      </c>
      <c r="M857" s="27">
        <v>3.8623050455258101E-2</v>
      </c>
      <c r="N857" s="27">
        <v>36.340962664039097</v>
      </c>
      <c r="O857" s="27">
        <v>-3.7072545598385999E-2</v>
      </c>
      <c r="P857" s="27">
        <v>35.284141628971099</v>
      </c>
      <c r="Q857" s="27">
        <v>35.284141628971</v>
      </c>
      <c r="R857" s="27">
        <v>0</v>
      </c>
      <c r="S857" s="27">
        <v>2.32809511642245E-2</v>
      </c>
      <c r="T857" s="27" t="s">
        <v>106</v>
      </c>
      <c r="U857" s="29">
        <v>-1.87268365042911</v>
      </c>
      <c r="V857" s="29">
        <v>-1.3398600260453599</v>
      </c>
      <c r="W857" s="28">
        <v>-0.53282291716333297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119</v>
      </c>
      <c r="F858" s="23">
        <v>109.73</v>
      </c>
      <c r="G858" s="27">
        <v>50750</v>
      </c>
      <c r="H858" s="27">
        <v>109.64</v>
      </c>
      <c r="I858" s="27">
        <v>1</v>
      </c>
      <c r="J858" s="27">
        <v>-49.037628936072601</v>
      </c>
      <c r="K858" s="27">
        <v>1.8275636792706801E-2</v>
      </c>
      <c r="L858" s="27">
        <v>-85.232938967177802</v>
      </c>
      <c r="M858" s="27">
        <v>5.5211369525868199E-2</v>
      </c>
      <c r="N858" s="27">
        <v>36.195310031105201</v>
      </c>
      <c r="O858" s="27">
        <v>-3.6935732733161503E-2</v>
      </c>
      <c r="P858" s="27">
        <v>35.284141628972201</v>
      </c>
      <c r="Q858" s="27">
        <v>35.284141628972101</v>
      </c>
      <c r="R858" s="27">
        <v>0</v>
      </c>
      <c r="S858" s="27">
        <v>9.4617769437495905E-3</v>
      </c>
      <c r="T858" s="27" t="s">
        <v>106</v>
      </c>
      <c r="U858" s="29">
        <v>-0.79371794203721902</v>
      </c>
      <c r="V858" s="29">
        <v>-0.56788606140015796</v>
      </c>
      <c r="W858" s="28">
        <v>-0.22583158088887001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119</v>
      </c>
      <c r="F859" s="23">
        <v>109.73</v>
      </c>
      <c r="G859" s="27">
        <v>50950</v>
      </c>
      <c r="H859" s="27">
        <v>109.89</v>
      </c>
      <c r="I859" s="27">
        <v>1</v>
      </c>
      <c r="J859" s="27">
        <v>73.886270796691804</v>
      </c>
      <c r="K859" s="27">
        <v>4.8040792907730299E-2</v>
      </c>
      <c r="L859" s="27">
        <v>110.03386096699801</v>
      </c>
      <c r="M859" s="27">
        <v>0.106545564921881</v>
      </c>
      <c r="N859" s="27">
        <v>-36.147590170306103</v>
      </c>
      <c r="O859" s="27">
        <v>-5.8504772014150497E-2</v>
      </c>
      <c r="P859" s="27">
        <v>-35.284141628974602</v>
      </c>
      <c r="Q859" s="27">
        <v>-35.284141628974602</v>
      </c>
      <c r="R859" s="27">
        <v>0</v>
      </c>
      <c r="S859" s="27">
        <v>1.0955741724343099E-2</v>
      </c>
      <c r="T859" s="27" t="s">
        <v>106</v>
      </c>
      <c r="U859" s="29">
        <v>-0.64079458762501396</v>
      </c>
      <c r="V859" s="29">
        <v>-0.458473086294228</v>
      </c>
      <c r="W859" s="28">
        <v>-0.182321259334217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120</v>
      </c>
      <c r="F860" s="23">
        <v>109.3</v>
      </c>
      <c r="G860" s="27">
        <v>51300</v>
      </c>
      <c r="H860" s="27">
        <v>109.55</v>
      </c>
      <c r="I860" s="27">
        <v>1</v>
      </c>
      <c r="J860" s="27">
        <v>64.202347973095499</v>
      </c>
      <c r="K860" s="27">
        <v>6.3106924139306797E-2</v>
      </c>
      <c r="L860" s="27">
        <v>61.685262358066097</v>
      </c>
      <c r="M860" s="27">
        <v>5.8255646076328597E-2</v>
      </c>
      <c r="N860" s="27">
        <v>2.5170856150294498</v>
      </c>
      <c r="O860" s="27">
        <v>4.8512780629782299E-3</v>
      </c>
      <c r="P860" s="27">
        <v>-7.5741754403343799</v>
      </c>
      <c r="Q860" s="27">
        <v>-7.5741754403343799</v>
      </c>
      <c r="R860" s="27">
        <v>0</v>
      </c>
      <c r="S860" s="27">
        <v>8.7830612543076704E-4</v>
      </c>
      <c r="T860" s="27" t="s">
        <v>106</v>
      </c>
      <c r="U860" s="29">
        <v>-9.8420301715968897E-2</v>
      </c>
      <c r="V860" s="29">
        <v>-7.0417354255393499E-2</v>
      </c>
      <c r="W860" s="28">
        <v>-2.8002910292072799E-2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121</v>
      </c>
      <c r="F861" s="23">
        <v>110</v>
      </c>
      <c r="G861" s="27">
        <v>54750</v>
      </c>
      <c r="H861" s="27">
        <v>111.37</v>
      </c>
      <c r="I861" s="27">
        <v>1</v>
      </c>
      <c r="J861" s="27">
        <v>64.556398852729899</v>
      </c>
      <c r="K861" s="27">
        <v>0.44296661838379298</v>
      </c>
      <c r="L861" s="27">
        <v>109.026603922101</v>
      </c>
      <c r="M861" s="27">
        <v>1.2634480105605901</v>
      </c>
      <c r="N861" s="27">
        <v>-44.470205069370799</v>
      </c>
      <c r="O861" s="27">
        <v>-0.82048139217679705</v>
      </c>
      <c r="P861" s="27">
        <v>-25.916645239461999</v>
      </c>
      <c r="Q861" s="27">
        <v>-25.916645239461999</v>
      </c>
      <c r="R861" s="27">
        <v>0</v>
      </c>
      <c r="S861" s="27">
        <v>7.1392070074757605E-2</v>
      </c>
      <c r="T861" s="27" t="s">
        <v>107</v>
      </c>
      <c r="U861" s="29">
        <v>-29.890801948050601</v>
      </c>
      <c r="V861" s="29">
        <v>-21.386148518707198</v>
      </c>
      <c r="W861" s="28">
        <v>-8.50464214105906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122</v>
      </c>
      <c r="F862" s="23">
        <v>109.89</v>
      </c>
      <c r="G862" s="27">
        <v>53150</v>
      </c>
      <c r="H862" s="27">
        <v>111.09</v>
      </c>
      <c r="I862" s="27">
        <v>1</v>
      </c>
      <c r="J862" s="27">
        <v>121.459504846063</v>
      </c>
      <c r="K862" s="27">
        <v>0.64910609796784002</v>
      </c>
      <c r="L862" s="27">
        <v>117.613017634578</v>
      </c>
      <c r="M862" s="27">
        <v>0.60864416435290403</v>
      </c>
      <c r="N862" s="27">
        <v>3.8464872114858601</v>
      </c>
      <c r="O862" s="27">
        <v>4.0461933614935802E-2</v>
      </c>
      <c r="P862" s="27">
        <v>0.92657537104266496</v>
      </c>
      <c r="Q862" s="27">
        <v>0.92657537104266396</v>
      </c>
      <c r="R862" s="27">
        <v>0</v>
      </c>
      <c r="S862" s="27">
        <v>3.7775844401806001E-5</v>
      </c>
      <c r="T862" s="27" t="s">
        <v>106</v>
      </c>
      <c r="U862" s="29">
        <v>-0.14514560866878101</v>
      </c>
      <c r="V862" s="29">
        <v>-0.103848185445929</v>
      </c>
      <c r="W862" s="28">
        <v>-4.1297368408500901E-2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122</v>
      </c>
      <c r="F863" s="23">
        <v>109.89</v>
      </c>
      <c r="G863" s="27">
        <v>54500</v>
      </c>
      <c r="H863" s="27">
        <v>109.74</v>
      </c>
      <c r="I863" s="27">
        <v>1</v>
      </c>
      <c r="J863" s="27">
        <v>-18.947846899211001</v>
      </c>
      <c r="K863" s="27">
        <v>1.98789873501596E-2</v>
      </c>
      <c r="L863" s="27">
        <v>21.034899321469702</v>
      </c>
      <c r="M863" s="27">
        <v>2.4499397206642098E-2</v>
      </c>
      <c r="N863" s="27">
        <v>-39.982746220680703</v>
      </c>
      <c r="O863" s="27">
        <v>-4.6204098564825297E-3</v>
      </c>
      <c r="P863" s="27">
        <v>-36.210717000014597</v>
      </c>
      <c r="Q863" s="27">
        <v>-36.210717000014498</v>
      </c>
      <c r="R863" s="27">
        <v>0</v>
      </c>
      <c r="S863" s="27">
        <v>7.26020313405253E-2</v>
      </c>
      <c r="T863" s="27" t="s">
        <v>106</v>
      </c>
      <c r="U863" s="29">
        <v>-6.5048022414919604</v>
      </c>
      <c r="V863" s="29">
        <v>-4.6540292583364202</v>
      </c>
      <c r="W863" s="28">
        <v>-1.8507705266119701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123</v>
      </c>
      <c r="F864" s="23">
        <v>107.93</v>
      </c>
      <c r="G864" s="27">
        <v>51250</v>
      </c>
      <c r="H864" s="27">
        <v>107.93</v>
      </c>
      <c r="I864" s="27">
        <v>1</v>
      </c>
      <c r="J864" s="27">
        <v>6.5103300000000002E-13</v>
      </c>
      <c r="K864" s="27">
        <v>0</v>
      </c>
      <c r="L864" s="27">
        <v>4.48548E-13</v>
      </c>
      <c r="M864" s="27">
        <v>0</v>
      </c>
      <c r="N864" s="27">
        <v>2.02484E-13</v>
      </c>
      <c r="O864" s="27">
        <v>0</v>
      </c>
      <c r="P864" s="27">
        <v>-4.5207500000000002E-13</v>
      </c>
      <c r="Q864" s="27">
        <v>-4.5207500000000002E-13</v>
      </c>
      <c r="R864" s="27">
        <v>0</v>
      </c>
      <c r="S864" s="27">
        <v>0</v>
      </c>
      <c r="T864" s="27" t="s">
        <v>107</v>
      </c>
      <c r="U864" s="29">
        <v>0</v>
      </c>
      <c r="V864" s="29">
        <v>0</v>
      </c>
      <c r="W864" s="28">
        <v>0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124</v>
      </c>
      <c r="F865" s="23">
        <v>109.55</v>
      </c>
      <c r="G865" s="27">
        <v>53200</v>
      </c>
      <c r="H865" s="27">
        <v>110.62</v>
      </c>
      <c r="I865" s="27">
        <v>1</v>
      </c>
      <c r="J865" s="27">
        <v>85.980434212264996</v>
      </c>
      <c r="K865" s="27">
        <v>0.38072070596747598</v>
      </c>
      <c r="L865" s="27">
        <v>83.476699616509805</v>
      </c>
      <c r="M865" s="27">
        <v>0.35887050801154802</v>
      </c>
      <c r="N865" s="27">
        <v>2.5037345957551902</v>
      </c>
      <c r="O865" s="27">
        <v>2.1850197955928002E-2</v>
      </c>
      <c r="P865" s="27">
        <v>-7.5741754403319996</v>
      </c>
      <c r="Q865" s="27">
        <v>-7.5741754403319996</v>
      </c>
      <c r="R865" s="27">
        <v>0</v>
      </c>
      <c r="S865" s="27">
        <v>2.9544588804478202E-3</v>
      </c>
      <c r="T865" s="27" t="s">
        <v>107</v>
      </c>
      <c r="U865" s="29">
        <v>-0.27361697547974001</v>
      </c>
      <c r="V865" s="29">
        <v>-0.195766352639823</v>
      </c>
      <c r="W865" s="28">
        <v>-7.7850519508255805E-2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125</v>
      </c>
      <c r="F866" s="23">
        <v>111.44</v>
      </c>
      <c r="G866" s="27">
        <v>53100</v>
      </c>
      <c r="H866" s="27">
        <v>111.44</v>
      </c>
      <c r="I866" s="27">
        <v>1</v>
      </c>
      <c r="J866" s="27">
        <v>5.6274031999999998E-11</v>
      </c>
      <c r="K866" s="27">
        <v>0</v>
      </c>
      <c r="L866" s="27">
        <v>5.8208473000000002E-11</v>
      </c>
      <c r="M866" s="27">
        <v>0</v>
      </c>
      <c r="N866" s="27">
        <v>-1.9344410000000002E-12</v>
      </c>
      <c r="O866" s="27">
        <v>0</v>
      </c>
      <c r="P866" s="27">
        <v>2.8643068999999998E-11</v>
      </c>
      <c r="Q866" s="27">
        <v>2.8643068999999998E-11</v>
      </c>
      <c r="R866" s="27">
        <v>0</v>
      </c>
      <c r="S866" s="27">
        <v>0</v>
      </c>
      <c r="T866" s="27" t="s">
        <v>107</v>
      </c>
      <c r="U866" s="29">
        <v>0</v>
      </c>
      <c r="V866" s="29">
        <v>0</v>
      </c>
      <c r="W866" s="28">
        <v>0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126</v>
      </c>
      <c r="F867" s="23">
        <v>111.44</v>
      </c>
      <c r="G867" s="27">
        <v>52000</v>
      </c>
      <c r="H867" s="27">
        <v>111.44</v>
      </c>
      <c r="I867" s="27">
        <v>1</v>
      </c>
      <c r="J867" s="27">
        <v>-1.1436345E-11</v>
      </c>
      <c r="K867" s="27">
        <v>0</v>
      </c>
      <c r="L867" s="27">
        <v>-2.1564759999999999E-11</v>
      </c>
      <c r="M867" s="27">
        <v>0</v>
      </c>
      <c r="N867" s="27">
        <v>1.0128414999999999E-11</v>
      </c>
      <c r="O867" s="27">
        <v>0</v>
      </c>
      <c r="P867" s="27">
        <v>-1.2631800000000001E-12</v>
      </c>
      <c r="Q867" s="27">
        <v>-1.263181E-12</v>
      </c>
      <c r="R867" s="27">
        <v>0</v>
      </c>
      <c r="S867" s="27">
        <v>0</v>
      </c>
      <c r="T867" s="27" t="s">
        <v>107</v>
      </c>
      <c r="U867" s="29">
        <v>0</v>
      </c>
      <c r="V867" s="29">
        <v>0</v>
      </c>
      <c r="W867" s="28">
        <v>0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126</v>
      </c>
      <c r="F868" s="23">
        <v>111.44</v>
      </c>
      <c r="G868" s="27">
        <v>53050</v>
      </c>
      <c r="H868" s="27">
        <v>111.22</v>
      </c>
      <c r="I868" s="27">
        <v>1</v>
      </c>
      <c r="J868" s="27">
        <v>-111.55976098497599</v>
      </c>
      <c r="K868" s="27">
        <v>0.116988454547634</v>
      </c>
      <c r="L868" s="27">
        <v>-99.060363794917706</v>
      </c>
      <c r="M868" s="27">
        <v>9.2241783346705603E-2</v>
      </c>
      <c r="N868" s="27">
        <v>-12.4993971900579</v>
      </c>
      <c r="O868" s="27">
        <v>2.47466712009283E-2</v>
      </c>
      <c r="P868" s="27">
        <v>-5.1592818545649504</v>
      </c>
      <c r="Q868" s="27">
        <v>-5.1592818545649504</v>
      </c>
      <c r="R868" s="27">
        <v>0</v>
      </c>
      <c r="S868" s="27">
        <v>2.5021097899552598E-4</v>
      </c>
      <c r="T868" s="27" t="s">
        <v>106</v>
      </c>
      <c r="U868" s="29">
        <v>5.1795229866296397E-3</v>
      </c>
      <c r="V868" s="29">
        <v>-3.7058238865800498E-3</v>
      </c>
      <c r="W868" s="28">
        <v>8.8853586667910003E-3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126</v>
      </c>
      <c r="F869" s="23">
        <v>111.44</v>
      </c>
      <c r="G869" s="27">
        <v>53050</v>
      </c>
      <c r="H869" s="27">
        <v>111.22</v>
      </c>
      <c r="I869" s="27">
        <v>2</v>
      </c>
      <c r="J869" s="27">
        <v>-98.664937473577595</v>
      </c>
      <c r="K869" s="27">
        <v>8.2745544036652199E-2</v>
      </c>
      <c r="L869" s="27">
        <v>-87.610304231932304</v>
      </c>
      <c r="M869" s="27">
        <v>6.5242305964699696E-2</v>
      </c>
      <c r="N869" s="27">
        <v>-11.0546332416453</v>
      </c>
      <c r="O869" s="27">
        <v>1.7503238071952601E-2</v>
      </c>
      <c r="P869" s="27">
        <v>-4.5629375421285001</v>
      </c>
      <c r="Q869" s="27">
        <v>-4.5629375421284903</v>
      </c>
      <c r="R869" s="27">
        <v>0</v>
      </c>
      <c r="S869" s="27">
        <v>1.76973391613608E-4</v>
      </c>
      <c r="T869" s="27" t="s">
        <v>106</v>
      </c>
      <c r="U869" s="29">
        <v>-0.483383818611476</v>
      </c>
      <c r="V869" s="29">
        <v>-0.34584947417374601</v>
      </c>
      <c r="W869" s="28">
        <v>-0.13753416188746001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126</v>
      </c>
      <c r="F870" s="23">
        <v>111.44</v>
      </c>
      <c r="G870" s="27">
        <v>53100</v>
      </c>
      <c r="H870" s="27">
        <v>111.44</v>
      </c>
      <c r="I870" s="27">
        <v>2</v>
      </c>
      <c r="J870" s="27">
        <v>-1.2180410000000001E-12</v>
      </c>
      <c r="K870" s="27">
        <v>0</v>
      </c>
      <c r="L870" s="27">
        <v>-1.0596897E-11</v>
      </c>
      <c r="M870" s="27">
        <v>0</v>
      </c>
      <c r="N870" s="27">
        <v>9.3788559999999996E-12</v>
      </c>
      <c r="O870" s="27">
        <v>0</v>
      </c>
      <c r="P870" s="27">
        <v>3.0535089999999998E-12</v>
      </c>
      <c r="Q870" s="27">
        <v>3.053508E-12</v>
      </c>
      <c r="R870" s="27">
        <v>0</v>
      </c>
      <c r="S870" s="27">
        <v>0</v>
      </c>
      <c r="T870" s="27" t="s">
        <v>107</v>
      </c>
      <c r="U870" s="29">
        <v>0</v>
      </c>
      <c r="V870" s="29">
        <v>0</v>
      </c>
      <c r="W870" s="28">
        <v>0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111.46</v>
      </c>
      <c r="G871" s="27">
        <v>53000</v>
      </c>
      <c r="H871" s="27">
        <v>111.44</v>
      </c>
      <c r="I871" s="27">
        <v>1</v>
      </c>
      <c r="J871" s="27">
        <v>-26.374705827177198</v>
      </c>
      <c r="K871" s="27">
        <v>0</v>
      </c>
      <c r="L871" s="27">
        <v>-31.844115052771599</v>
      </c>
      <c r="M871" s="27">
        <v>0</v>
      </c>
      <c r="N871" s="27">
        <v>5.4694092255944504</v>
      </c>
      <c r="O871" s="27">
        <v>0</v>
      </c>
      <c r="P871" s="27">
        <v>4.3344889101531798</v>
      </c>
      <c r="Q871" s="27">
        <v>4.3344889101531701</v>
      </c>
      <c r="R871" s="27">
        <v>0</v>
      </c>
      <c r="S871" s="27">
        <v>0</v>
      </c>
      <c r="T871" s="27" t="s">
        <v>106</v>
      </c>
      <c r="U871" s="29">
        <v>0.10938818451186701</v>
      </c>
      <c r="V871" s="29">
        <v>-7.8264610104082796E-2</v>
      </c>
      <c r="W871" s="28">
        <v>0.187653043688779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111.46</v>
      </c>
      <c r="G872" s="27">
        <v>53000</v>
      </c>
      <c r="H872" s="27">
        <v>111.44</v>
      </c>
      <c r="I872" s="27">
        <v>2</v>
      </c>
      <c r="J872" s="27">
        <v>-23.297656814006</v>
      </c>
      <c r="K872" s="27">
        <v>0</v>
      </c>
      <c r="L872" s="27">
        <v>-28.128968296614499</v>
      </c>
      <c r="M872" s="27">
        <v>0</v>
      </c>
      <c r="N872" s="27">
        <v>4.8313114826084798</v>
      </c>
      <c r="O872" s="27">
        <v>0</v>
      </c>
      <c r="P872" s="27">
        <v>3.82879853730193</v>
      </c>
      <c r="Q872" s="27">
        <v>3.82879853730193</v>
      </c>
      <c r="R872" s="27">
        <v>0</v>
      </c>
      <c r="S872" s="27">
        <v>0</v>
      </c>
      <c r="T872" s="27" t="s">
        <v>106</v>
      </c>
      <c r="U872" s="29">
        <v>9.66262296521503E-2</v>
      </c>
      <c r="V872" s="29">
        <v>-6.9133738925273899E-2</v>
      </c>
      <c r="W872" s="28">
        <v>0.16576018859175701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127</v>
      </c>
      <c r="F873" s="23">
        <v>111.46</v>
      </c>
      <c r="G873" s="27">
        <v>53000</v>
      </c>
      <c r="H873" s="27">
        <v>111.44</v>
      </c>
      <c r="I873" s="27">
        <v>3</v>
      </c>
      <c r="J873" s="27">
        <v>-23.297656814006</v>
      </c>
      <c r="K873" s="27">
        <v>0</v>
      </c>
      <c r="L873" s="27">
        <v>-28.128968296614499</v>
      </c>
      <c r="M873" s="27">
        <v>0</v>
      </c>
      <c r="N873" s="27">
        <v>4.8313114826084798</v>
      </c>
      <c r="O873" s="27">
        <v>0</v>
      </c>
      <c r="P873" s="27">
        <v>3.82879853730193</v>
      </c>
      <c r="Q873" s="27">
        <v>3.82879853730193</v>
      </c>
      <c r="R873" s="27">
        <v>0</v>
      </c>
      <c r="S873" s="27">
        <v>0</v>
      </c>
      <c r="T873" s="27" t="s">
        <v>106</v>
      </c>
      <c r="U873" s="29">
        <v>9.66262296521503E-2</v>
      </c>
      <c r="V873" s="29">
        <v>-6.9133738925273899E-2</v>
      </c>
      <c r="W873" s="28">
        <v>0.16576018859175701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127</v>
      </c>
      <c r="F874" s="23">
        <v>111.46</v>
      </c>
      <c r="G874" s="27">
        <v>53000</v>
      </c>
      <c r="H874" s="27">
        <v>111.44</v>
      </c>
      <c r="I874" s="27">
        <v>4</v>
      </c>
      <c r="J874" s="27">
        <v>-25.570598942202</v>
      </c>
      <c r="K874" s="27">
        <v>0</v>
      </c>
      <c r="L874" s="27">
        <v>-30.873257886528499</v>
      </c>
      <c r="M874" s="27">
        <v>0</v>
      </c>
      <c r="N874" s="27">
        <v>5.3026589443264402</v>
      </c>
      <c r="O874" s="27">
        <v>0</v>
      </c>
      <c r="P874" s="27">
        <v>4.2023398580143301</v>
      </c>
      <c r="Q874" s="27">
        <v>4.2023398580143301</v>
      </c>
      <c r="R874" s="27">
        <v>0</v>
      </c>
      <c r="S874" s="27">
        <v>0</v>
      </c>
      <c r="T874" s="27" t="s">
        <v>106</v>
      </c>
      <c r="U874" s="29">
        <v>0.106053178886507</v>
      </c>
      <c r="V874" s="29">
        <v>-7.5878493942374697E-2</v>
      </c>
      <c r="W874" s="28">
        <v>0.18193191430802799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127</v>
      </c>
      <c r="F875" s="23">
        <v>111.46</v>
      </c>
      <c r="G875" s="27">
        <v>53204</v>
      </c>
      <c r="H875" s="27">
        <v>110.88</v>
      </c>
      <c r="I875" s="27">
        <v>1</v>
      </c>
      <c r="J875" s="27">
        <v>-16.813368266285</v>
      </c>
      <c r="K875" s="27">
        <v>3.6127699244096402E-2</v>
      </c>
      <c r="L875" s="27">
        <v>-22.982753497199202</v>
      </c>
      <c r="M875" s="27">
        <v>6.7504849272404396E-2</v>
      </c>
      <c r="N875" s="27">
        <v>6.1693852309142603</v>
      </c>
      <c r="O875" s="27">
        <v>-3.1377150028308001E-2</v>
      </c>
      <c r="P875" s="27">
        <v>4.4643298963866798</v>
      </c>
      <c r="Q875" s="27">
        <v>4.46432989638667</v>
      </c>
      <c r="R875" s="27">
        <v>0</v>
      </c>
      <c r="S875" s="27">
        <v>2.5470848539580499E-3</v>
      </c>
      <c r="T875" s="27" t="s">
        <v>106</v>
      </c>
      <c r="U875" s="29">
        <v>9.0045665283262896E-2</v>
      </c>
      <c r="V875" s="29">
        <v>-6.4425503690416996E-2</v>
      </c>
      <c r="W875" s="28">
        <v>0.15447137400431199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127</v>
      </c>
      <c r="F876" s="23">
        <v>111.46</v>
      </c>
      <c r="G876" s="27">
        <v>53304</v>
      </c>
      <c r="H876" s="27">
        <v>111.81</v>
      </c>
      <c r="I876" s="27">
        <v>1</v>
      </c>
      <c r="J876" s="27">
        <v>19.037387830172499</v>
      </c>
      <c r="K876" s="27">
        <v>3.35965319512464E-2</v>
      </c>
      <c r="L876" s="27">
        <v>15.101640186864</v>
      </c>
      <c r="M876" s="27">
        <v>2.1141119018116099E-2</v>
      </c>
      <c r="N876" s="27">
        <v>3.9357476433084901</v>
      </c>
      <c r="O876" s="27">
        <v>1.2455412933130299E-2</v>
      </c>
      <c r="P876" s="27">
        <v>2.8520497732958701</v>
      </c>
      <c r="Q876" s="27">
        <v>2.8520497732958598</v>
      </c>
      <c r="R876" s="27">
        <v>0</v>
      </c>
      <c r="S876" s="27">
        <v>7.5403921919739404E-4</v>
      </c>
      <c r="T876" s="27" t="s">
        <v>106</v>
      </c>
      <c r="U876" s="29">
        <v>1.29483476319944E-2</v>
      </c>
      <c r="V876" s="29">
        <v>-9.2642307158889992E-3</v>
      </c>
      <c r="W876" s="28">
        <v>2.22126078307897E-2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127</v>
      </c>
      <c r="F877" s="23">
        <v>111.46</v>
      </c>
      <c r="G877" s="27">
        <v>53354</v>
      </c>
      <c r="H877" s="27">
        <v>111.62</v>
      </c>
      <c r="I877" s="27">
        <v>1</v>
      </c>
      <c r="J877" s="27">
        <v>31.167283579514699</v>
      </c>
      <c r="K877" s="27">
        <v>2.03993908802436E-2</v>
      </c>
      <c r="L877" s="27">
        <v>40.303929550906098</v>
      </c>
      <c r="M877" s="27">
        <v>3.4112541482132497E-2</v>
      </c>
      <c r="N877" s="27">
        <v>-9.1366459713914807</v>
      </c>
      <c r="O877" s="27">
        <v>-1.37131506018889E-2</v>
      </c>
      <c r="P877" s="27">
        <v>-7.2963265119969103</v>
      </c>
      <c r="Q877" s="27">
        <v>-7.2963265119968996</v>
      </c>
      <c r="R877" s="27">
        <v>0</v>
      </c>
      <c r="S877" s="27">
        <v>1.1179639919630499E-3</v>
      </c>
      <c r="T877" s="27" t="s">
        <v>107</v>
      </c>
      <c r="U877" s="29">
        <v>-6.7701462711956401E-2</v>
      </c>
      <c r="V877" s="29">
        <v>-4.8438765176256698E-2</v>
      </c>
      <c r="W877" s="28">
        <v>-1.9262671968190301E-2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127</v>
      </c>
      <c r="F878" s="23">
        <v>111.46</v>
      </c>
      <c r="G878" s="27">
        <v>53454</v>
      </c>
      <c r="H878" s="27">
        <v>111.88</v>
      </c>
      <c r="I878" s="27">
        <v>1</v>
      </c>
      <c r="J878" s="27">
        <v>29.725901375714201</v>
      </c>
      <c r="K878" s="27">
        <v>6.0263512299230597E-2</v>
      </c>
      <c r="L878" s="27">
        <v>38.593493558460402</v>
      </c>
      <c r="M878" s="27">
        <v>0.1015810182122</v>
      </c>
      <c r="N878" s="27">
        <v>-8.8675921827461295</v>
      </c>
      <c r="O878" s="27">
        <v>-4.1317505912969399E-2</v>
      </c>
      <c r="P878" s="27">
        <v>-7.0810168358925898</v>
      </c>
      <c r="Q878" s="27">
        <v>-7.0810168358925898</v>
      </c>
      <c r="R878" s="27">
        <v>0</v>
      </c>
      <c r="S878" s="27">
        <v>3.4196025211392601E-3</v>
      </c>
      <c r="T878" s="27" t="s">
        <v>107</v>
      </c>
      <c r="U878" s="29">
        <v>-0.88953716854790399</v>
      </c>
      <c r="V878" s="29">
        <v>-0.63644240902397198</v>
      </c>
      <c r="W878" s="28">
        <v>-0.25309442358953599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127</v>
      </c>
      <c r="F879" s="23">
        <v>111.46</v>
      </c>
      <c r="G879" s="27">
        <v>53604</v>
      </c>
      <c r="H879" s="27">
        <v>111.83</v>
      </c>
      <c r="I879" s="27">
        <v>1</v>
      </c>
      <c r="J879" s="27">
        <v>36.356166014196603</v>
      </c>
      <c r="K879" s="27">
        <v>5.7497030115454199E-2</v>
      </c>
      <c r="L879" s="27">
        <v>41.221692595548497</v>
      </c>
      <c r="M879" s="27">
        <v>7.3916415409222599E-2</v>
      </c>
      <c r="N879" s="27">
        <v>-4.8655265813519399</v>
      </c>
      <c r="O879" s="27">
        <v>-1.64193852937684E-2</v>
      </c>
      <c r="P879" s="27">
        <v>-3.5578916695008602</v>
      </c>
      <c r="Q879" s="27">
        <v>-3.5578916695008602</v>
      </c>
      <c r="R879" s="27">
        <v>0</v>
      </c>
      <c r="S879" s="27">
        <v>5.5064880123780803E-4</v>
      </c>
      <c r="T879" s="27" t="s">
        <v>107</v>
      </c>
      <c r="U879" s="29">
        <v>-3.2897436022529598E-2</v>
      </c>
      <c r="V879" s="29">
        <v>-2.3537322748490901E-2</v>
      </c>
      <c r="W879" s="28">
        <v>-9.3601008502967407E-3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127</v>
      </c>
      <c r="F880" s="23">
        <v>111.46</v>
      </c>
      <c r="G880" s="27">
        <v>53654</v>
      </c>
      <c r="H880" s="27">
        <v>111.5</v>
      </c>
      <c r="I880" s="27">
        <v>1</v>
      </c>
      <c r="J880" s="27">
        <v>-1.0367204269015999</v>
      </c>
      <c r="K880" s="27">
        <v>5.2417471408179002E-5</v>
      </c>
      <c r="L880" s="27">
        <v>6.5871210970973602</v>
      </c>
      <c r="M880" s="27">
        <v>2.1161383152434299E-3</v>
      </c>
      <c r="N880" s="27">
        <v>-7.6238415239989497</v>
      </c>
      <c r="O880" s="27">
        <v>-2.0637208438352502E-3</v>
      </c>
      <c r="P880" s="27">
        <v>-5.5755704950619602</v>
      </c>
      <c r="Q880" s="27">
        <v>-5.5755704950619602</v>
      </c>
      <c r="R880" s="27">
        <v>0</v>
      </c>
      <c r="S880" s="27">
        <v>1.5161123240654301E-3</v>
      </c>
      <c r="T880" s="27" t="s">
        <v>107</v>
      </c>
      <c r="U880" s="29">
        <v>7.4890061289252005E-2</v>
      </c>
      <c r="V880" s="29">
        <v>-5.3582034235501098E-2</v>
      </c>
      <c r="W880" s="28">
        <v>0.128472266046638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128</v>
      </c>
      <c r="F881" s="23">
        <v>111.22</v>
      </c>
      <c r="G881" s="27">
        <v>53150</v>
      </c>
      <c r="H881" s="27">
        <v>111.09</v>
      </c>
      <c r="I881" s="27">
        <v>1</v>
      </c>
      <c r="J881" s="27">
        <v>-13.6410145858475</v>
      </c>
      <c r="K881" s="27">
        <v>5.09107435156049E-3</v>
      </c>
      <c r="L881" s="27">
        <v>16.037756258291999</v>
      </c>
      <c r="M881" s="27">
        <v>7.03725536189848E-3</v>
      </c>
      <c r="N881" s="27">
        <v>-29.6787708441395</v>
      </c>
      <c r="O881" s="27">
        <v>-1.94618101033799E-3</v>
      </c>
      <c r="P881" s="27">
        <v>-22.590369878255402</v>
      </c>
      <c r="Q881" s="27">
        <v>-22.590369878255299</v>
      </c>
      <c r="R881" s="27">
        <v>0</v>
      </c>
      <c r="S881" s="27">
        <v>1.3962486835427499E-2</v>
      </c>
      <c r="T881" s="27" t="s">
        <v>106</v>
      </c>
      <c r="U881" s="29">
        <v>-4.0745679599421099</v>
      </c>
      <c r="V881" s="29">
        <v>-2.91525519095585</v>
      </c>
      <c r="W881" s="28">
        <v>-1.1593112302225299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128</v>
      </c>
      <c r="F882" s="23">
        <v>111.22</v>
      </c>
      <c r="G882" s="27">
        <v>53150</v>
      </c>
      <c r="H882" s="27">
        <v>111.09</v>
      </c>
      <c r="I882" s="27">
        <v>2</v>
      </c>
      <c r="J882" s="27">
        <v>-13.6009628561334</v>
      </c>
      <c r="K882" s="27">
        <v>5.0667717609152799E-3</v>
      </c>
      <c r="L882" s="27">
        <v>15.990667394424401</v>
      </c>
      <c r="M882" s="27">
        <v>7.0036625434663196E-3</v>
      </c>
      <c r="N882" s="27">
        <v>-29.591630250557799</v>
      </c>
      <c r="O882" s="27">
        <v>-1.9368907825510399E-3</v>
      </c>
      <c r="P882" s="27">
        <v>-22.524041718954098</v>
      </c>
      <c r="Q882" s="27">
        <v>-22.524041718954098</v>
      </c>
      <c r="R882" s="27">
        <v>0</v>
      </c>
      <c r="S882" s="27">
        <v>1.38958359522333E-2</v>
      </c>
      <c r="T882" s="27" t="s">
        <v>106</v>
      </c>
      <c r="U882" s="29">
        <v>-4.0622070275068296</v>
      </c>
      <c r="V882" s="29">
        <v>-2.9064112416583399</v>
      </c>
      <c r="W882" s="28">
        <v>-1.1557942517528801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128</v>
      </c>
      <c r="F883" s="23">
        <v>111.22</v>
      </c>
      <c r="G883" s="27">
        <v>53900</v>
      </c>
      <c r="H883" s="27">
        <v>110.98</v>
      </c>
      <c r="I883" s="27">
        <v>1</v>
      </c>
      <c r="J883" s="27">
        <v>-18.973126488030701</v>
      </c>
      <c r="K883" s="27">
        <v>1.6919037850348199E-2</v>
      </c>
      <c r="L883" s="27">
        <v>3.2797167467121202</v>
      </c>
      <c r="M883" s="27">
        <v>5.0555747111720505E-4</v>
      </c>
      <c r="N883" s="27">
        <v>-22.252843234742802</v>
      </c>
      <c r="O883" s="27">
        <v>1.6413480379230998E-2</v>
      </c>
      <c r="P883" s="27">
        <v>-15.6419527859957</v>
      </c>
      <c r="Q883" s="27">
        <v>-15.6419527859957</v>
      </c>
      <c r="R883" s="27">
        <v>0</v>
      </c>
      <c r="S883" s="27">
        <v>1.1499522287088001E-2</v>
      </c>
      <c r="T883" s="27" t="s">
        <v>106</v>
      </c>
      <c r="U883" s="29">
        <v>-3.5171447062055998</v>
      </c>
      <c r="V883" s="29">
        <v>-2.5164322850696701</v>
      </c>
      <c r="W883" s="28">
        <v>-1.0007110928835301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128</v>
      </c>
      <c r="F884" s="23">
        <v>111.22</v>
      </c>
      <c r="G884" s="27">
        <v>53900</v>
      </c>
      <c r="H884" s="27">
        <v>110.98</v>
      </c>
      <c r="I884" s="27">
        <v>2</v>
      </c>
      <c r="J884" s="27">
        <v>-18.950152842710398</v>
      </c>
      <c r="K884" s="27">
        <v>1.68278145988313E-2</v>
      </c>
      <c r="L884" s="27">
        <v>3.2757454956196601</v>
      </c>
      <c r="M884" s="27">
        <v>5.0283163075011698E-4</v>
      </c>
      <c r="N884" s="27">
        <v>-22.225898338330101</v>
      </c>
      <c r="O884" s="27">
        <v>1.63249829680812E-2</v>
      </c>
      <c r="P884" s="27">
        <v>-15.623012698517201</v>
      </c>
      <c r="Q884" s="27">
        <v>-15.623012698517099</v>
      </c>
      <c r="R884" s="27">
        <v>0</v>
      </c>
      <c r="S884" s="27">
        <v>1.1437519717958399E-2</v>
      </c>
      <c r="T884" s="27" t="s">
        <v>106</v>
      </c>
      <c r="U884" s="29">
        <v>-3.5205099934452799</v>
      </c>
      <c r="V884" s="29">
        <v>-2.5188400669967299</v>
      </c>
      <c r="W884" s="28">
        <v>-1.0016685969252399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129</v>
      </c>
      <c r="F885" s="23">
        <v>111.09</v>
      </c>
      <c r="G885" s="27">
        <v>53550</v>
      </c>
      <c r="H885" s="27">
        <v>110.92</v>
      </c>
      <c r="I885" s="27">
        <v>1</v>
      </c>
      <c r="J885" s="27">
        <v>-18.484727046811201</v>
      </c>
      <c r="K885" s="27">
        <v>8.4054542962798007E-3</v>
      </c>
      <c r="L885" s="27">
        <v>8.7883812591013797</v>
      </c>
      <c r="M885" s="27">
        <v>1.8999968708209799E-3</v>
      </c>
      <c r="N885" s="27">
        <v>-27.273108305912601</v>
      </c>
      <c r="O885" s="27">
        <v>6.5054574254588202E-3</v>
      </c>
      <c r="P885" s="27">
        <v>-21.151870786072799</v>
      </c>
      <c r="Q885" s="27">
        <v>-21.151870786072699</v>
      </c>
      <c r="R885" s="27">
        <v>0</v>
      </c>
      <c r="S885" s="27">
        <v>1.1006080288667701E-2</v>
      </c>
      <c r="T885" s="27" t="s">
        <v>107</v>
      </c>
      <c r="U885" s="29">
        <v>-3.9142901104921299</v>
      </c>
      <c r="V885" s="29">
        <v>-2.8005802518707901</v>
      </c>
      <c r="W885" s="28">
        <v>-1.1137083803866601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129</v>
      </c>
      <c r="F886" s="23">
        <v>111.09</v>
      </c>
      <c r="G886" s="27">
        <v>54200</v>
      </c>
      <c r="H886" s="27">
        <v>111.06</v>
      </c>
      <c r="I886" s="27">
        <v>1</v>
      </c>
      <c r="J886" s="27">
        <v>-4.6998693048887903</v>
      </c>
      <c r="K886" s="27">
        <v>1.45785891788037E-4</v>
      </c>
      <c r="L886" s="27">
        <v>23.014173667685</v>
      </c>
      <c r="M886" s="27">
        <v>3.49570445140202E-3</v>
      </c>
      <c r="N886" s="27">
        <v>-27.7140429725738</v>
      </c>
      <c r="O886" s="27">
        <v>-3.3499185596139801E-3</v>
      </c>
      <c r="P886" s="27">
        <v>-21.495713467963601</v>
      </c>
      <c r="Q886" s="27">
        <v>-21.495713467963601</v>
      </c>
      <c r="R886" s="27">
        <v>0</v>
      </c>
      <c r="S886" s="27">
        <v>3.0496336034788298E-3</v>
      </c>
      <c r="T886" s="27" t="s">
        <v>107</v>
      </c>
      <c r="U886" s="29">
        <v>-1.20351349318636</v>
      </c>
      <c r="V886" s="29">
        <v>-0.86108490345239497</v>
      </c>
      <c r="W886" s="28">
        <v>-0.34242813522617799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130</v>
      </c>
      <c r="F887" s="23">
        <v>111.15</v>
      </c>
      <c r="G887" s="27">
        <v>53150</v>
      </c>
      <c r="H887" s="27">
        <v>111.09</v>
      </c>
      <c r="I887" s="27">
        <v>1</v>
      </c>
      <c r="J887" s="27">
        <v>-29.223038579096301</v>
      </c>
      <c r="K887" s="27">
        <v>0</v>
      </c>
      <c r="L887" s="27">
        <v>-29.382314346139399</v>
      </c>
      <c r="M887" s="27">
        <v>0</v>
      </c>
      <c r="N887" s="27">
        <v>0.159275767043149</v>
      </c>
      <c r="O887" s="27">
        <v>0</v>
      </c>
      <c r="P887" s="27">
        <v>0.53725098882921596</v>
      </c>
      <c r="Q887" s="27">
        <v>0.53725098882921596</v>
      </c>
      <c r="R887" s="27">
        <v>0</v>
      </c>
      <c r="S887" s="27">
        <v>0</v>
      </c>
      <c r="T887" s="27" t="s">
        <v>107</v>
      </c>
      <c r="U887" s="29">
        <v>9.5565460225892906E-3</v>
      </c>
      <c r="V887" s="29">
        <v>-6.8374783962022196E-3</v>
      </c>
      <c r="W887" s="28">
        <v>1.6394046178691501E-2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130</v>
      </c>
      <c r="F888" s="23">
        <v>111.15</v>
      </c>
      <c r="G888" s="27">
        <v>53150</v>
      </c>
      <c r="H888" s="27">
        <v>111.09</v>
      </c>
      <c r="I888" s="27">
        <v>2</v>
      </c>
      <c r="J888" s="27">
        <v>-24.535940341166199</v>
      </c>
      <c r="K888" s="27">
        <v>0</v>
      </c>
      <c r="L888" s="27">
        <v>-24.669669785740599</v>
      </c>
      <c r="M888" s="27">
        <v>0</v>
      </c>
      <c r="N888" s="27">
        <v>0.13372944457437899</v>
      </c>
      <c r="O888" s="27">
        <v>0</v>
      </c>
      <c r="P888" s="27">
        <v>0.45108102548829598</v>
      </c>
      <c r="Q888" s="27">
        <v>0.45108102548829598</v>
      </c>
      <c r="R888" s="27">
        <v>0</v>
      </c>
      <c r="S888" s="27">
        <v>0</v>
      </c>
      <c r="T888" s="27" t="s">
        <v>107</v>
      </c>
      <c r="U888" s="29">
        <v>8.0237666744630495E-3</v>
      </c>
      <c r="V888" s="29">
        <v>-5.7408117078207596E-3</v>
      </c>
      <c r="W888" s="28">
        <v>1.3764596652102201E-2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130</v>
      </c>
      <c r="F889" s="23">
        <v>111.15</v>
      </c>
      <c r="G889" s="27">
        <v>53150</v>
      </c>
      <c r="H889" s="27">
        <v>111.09</v>
      </c>
      <c r="I889" s="27">
        <v>3</v>
      </c>
      <c r="J889" s="27">
        <v>-30.020937243372298</v>
      </c>
      <c r="K889" s="27">
        <v>0</v>
      </c>
      <c r="L889" s="27">
        <v>-30.184561836819299</v>
      </c>
      <c r="M889" s="27">
        <v>0</v>
      </c>
      <c r="N889" s="27">
        <v>0.16362459344691499</v>
      </c>
      <c r="O889" s="27">
        <v>0</v>
      </c>
      <c r="P889" s="27">
        <v>0.55191995780736802</v>
      </c>
      <c r="Q889" s="27">
        <v>0.55191995780736702</v>
      </c>
      <c r="R889" s="27">
        <v>0</v>
      </c>
      <c r="S889" s="27">
        <v>0</v>
      </c>
      <c r="T889" s="27" t="s">
        <v>107</v>
      </c>
      <c r="U889" s="29">
        <v>9.8174756068152604E-3</v>
      </c>
      <c r="V889" s="29">
        <v>-7.0241672261265502E-3</v>
      </c>
      <c r="W889" s="28">
        <v>1.68416651869688E-2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130</v>
      </c>
      <c r="F890" s="23">
        <v>111.15</v>
      </c>
      <c r="G890" s="27">
        <v>53654</v>
      </c>
      <c r="H890" s="27">
        <v>111.5</v>
      </c>
      <c r="I890" s="27">
        <v>1</v>
      </c>
      <c r="J890" s="27">
        <v>53.067464134008198</v>
      </c>
      <c r="K890" s="27">
        <v>8.8427290537887296E-2</v>
      </c>
      <c r="L890" s="27">
        <v>46.810580459561201</v>
      </c>
      <c r="M890" s="27">
        <v>6.8804635908976994E-2</v>
      </c>
      <c r="N890" s="27">
        <v>6.2568836744469998</v>
      </c>
      <c r="O890" s="27">
        <v>1.9622654628910299E-2</v>
      </c>
      <c r="P890" s="27">
        <v>4.5667310822821303</v>
      </c>
      <c r="Q890" s="27">
        <v>4.5667310822821197</v>
      </c>
      <c r="R890" s="27">
        <v>0</v>
      </c>
      <c r="S890" s="27">
        <v>6.5484802922548496E-4</v>
      </c>
      <c r="T890" s="27" t="s">
        <v>107</v>
      </c>
      <c r="U890" s="29">
        <v>-5.4172594929777201E-3</v>
      </c>
      <c r="V890" s="29">
        <v>-3.8759186281636E-3</v>
      </c>
      <c r="W890" s="28">
        <v>-1.54133881898191E-3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130</v>
      </c>
      <c r="F891" s="23">
        <v>111.15</v>
      </c>
      <c r="G891" s="27">
        <v>53654</v>
      </c>
      <c r="H891" s="27">
        <v>111.5</v>
      </c>
      <c r="I891" s="27">
        <v>2</v>
      </c>
      <c r="J891" s="27">
        <v>53.067464134008198</v>
      </c>
      <c r="K891" s="27">
        <v>8.8427290537887296E-2</v>
      </c>
      <c r="L891" s="27">
        <v>46.810580459561201</v>
      </c>
      <c r="M891" s="27">
        <v>6.8804635908976994E-2</v>
      </c>
      <c r="N891" s="27">
        <v>6.2568836744469998</v>
      </c>
      <c r="O891" s="27">
        <v>1.9622654628910299E-2</v>
      </c>
      <c r="P891" s="27">
        <v>4.5667310822821303</v>
      </c>
      <c r="Q891" s="27">
        <v>4.5667310822821197</v>
      </c>
      <c r="R891" s="27">
        <v>0</v>
      </c>
      <c r="S891" s="27">
        <v>6.5484802922548496E-4</v>
      </c>
      <c r="T891" s="27" t="s">
        <v>107</v>
      </c>
      <c r="U891" s="29">
        <v>-5.4172594929777201E-3</v>
      </c>
      <c r="V891" s="29">
        <v>-3.8759186281636E-3</v>
      </c>
      <c r="W891" s="28">
        <v>-1.54133881898191E-3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130</v>
      </c>
      <c r="F892" s="23">
        <v>111.15</v>
      </c>
      <c r="G892" s="27">
        <v>53704</v>
      </c>
      <c r="H892" s="27">
        <v>111.36</v>
      </c>
      <c r="I892" s="27">
        <v>1</v>
      </c>
      <c r="J892" s="27">
        <v>17.734337595736001</v>
      </c>
      <c r="K892" s="27">
        <v>1.31463813123086E-2</v>
      </c>
      <c r="L892" s="27">
        <v>23.722710996529699</v>
      </c>
      <c r="M892" s="27">
        <v>2.3523661311639601E-2</v>
      </c>
      <c r="N892" s="27">
        <v>-5.9883734007936598</v>
      </c>
      <c r="O892" s="27">
        <v>-1.0377279999331E-2</v>
      </c>
      <c r="P892" s="27">
        <v>-4.9190610108569501</v>
      </c>
      <c r="Q892" s="27">
        <v>-4.9190610108569501</v>
      </c>
      <c r="R892" s="27">
        <v>0</v>
      </c>
      <c r="S892" s="27">
        <v>1.0114413393526799E-3</v>
      </c>
      <c r="T892" s="27" t="s">
        <v>107</v>
      </c>
      <c r="U892" s="29">
        <v>0.103034127841063</v>
      </c>
      <c r="V892" s="29">
        <v>-7.3718435669076002E-2</v>
      </c>
      <c r="W892" s="28">
        <v>0.17675279811501801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130</v>
      </c>
      <c r="F893" s="23">
        <v>111.15</v>
      </c>
      <c r="G893" s="27">
        <v>58004</v>
      </c>
      <c r="H893" s="27">
        <v>109.54</v>
      </c>
      <c r="I893" s="27">
        <v>1</v>
      </c>
      <c r="J893" s="27">
        <v>-40.356826700859202</v>
      </c>
      <c r="K893" s="27">
        <v>0.34495303911672198</v>
      </c>
      <c r="L893" s="27">
        <v>-33.3053616831806</v>
      </c>
      <c r="M893" s="27">
        <v>0.234938539348296</v>
      </c>
      <c r="N893" s="27">
        <v>-7.0514650176785398</v>
      </c>
      <c r="O893" s="27">
        <v>0.11001449976842601</v>
      </c>
      <c r="P893" s="27">
        <v>-5.7546531258347802</v>
      </c>
      <c r="Q893" s="27">
        <v>-5.7546531258347704</v>
      </c>
      <c r="R893" s="27">
        <v>0</v>
      </c>
      <c r="S893" s="27">
        <v>7.0139757044004204E-3</v>
      </c>
      <c r="T893" s="27" t="s">
        <v>107</v>
      </c>
      <c r="U893" s="29">
        <v>0.78669129848451902</v>
      </c>
      <c r="V893" s="29">
        <v>-0.56285866725839995</v>
      </c>
      <c r="W893" s="28">
        <v>1.3495517570097599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131</v>
      </c>
      <c r="F894" s="23">
        <v>110.62</v>
      </c>
      <c r="G894" s="27">
        <v>53050</v>
      </c>
      <c r="H894" s="27">
        <v>111.22</v>
      </c>
      <c r="I894" s="27">
        <v>1</v>
      </c>
      <c r="J894" s="27">
        <v>113.663566497313</v>
      </c>
      <c r="K894" s="27">
        <v>0.31135769300822802</v>
      </c>
      <c r="L894" s="27">
        <v>172.92807462353699</v>
      </c>
      <c r="M894" s="27">
        <v>0.72068926773138298</v>
      </c>
      <c r="N894" s="27">
        <v>-59.264508126223397</v>
      </c>
      <c r="O894" s="27">
        <v>-0.40933157472315501</v>
      </c>
      <c r="P894" s="27">
        <v>-39.814925516210103</v>
      </c>
      <c r="Q894" s="27">
        <v>-39.814925516210003</v>
      </c>
      <c r="R894" s="27">
        <v>0</v>
      </c>
      <c r="S894" s="27">
        <v>3.8204001882058698E-2</v>
      </c>
      <c r="T894" s="27" t="s">
        <v>106</v>
      </c>
      <c r="U894" s="29">
        <v>-9.8443533925586095</v>
      </c>
      <c r="V894" s="29">
        <v>-7.0433976341550899</v>
      </c>
      <c r="W894" s="28">
        <v>-2.8009520406759001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131</v>
      </c>
      <c r="F895" s="23">
        <v>110.62</v>
      </c>
      <c r="G895" s="27">
        <v>53204</v>
      </c>
      <c r="H895" s="27">
        <v>110.88</v>
      </c>
      <c r="I895" s="27">
        <v>1</v>
      </c>
      <c r="J895" s="27">
        <v>18.399366897633701</v>
      </c>
      <c r="K895" s="27">
        <v>0</v>
      </c>
      <c r="L895" s="27">
        <v>23.473096471903599</v>
      </c>
      <c r="M895" s="27">
        <v>0</v>
      </c>
      <c r="N895" s="27">
        <v>-5.0737295742699402</v>
      </c>
      <c r="O895" s="27">
        <v>0</v>
      </c>
      <c r="P895" s="27">
        <v>-3.6581898348411599</v>
      </c>
      <c r="Q895" s="27">
        <v>-3.6581898348411501</v>
      </c>
      <c r="R895" s="27">
        <v>0</v>
      </c>
      <c r="S895" s="27">
        <v>0</v>
      </c>
      <c r="T895" s="27" t="s">
        <v>107</v>
      </c>
      <c r="U895" s="29">
        <v>1.3191696893101299</v>
      </c>
      <c r="V895" s="29">
        <v>-0.94383412482525997</v>
      </c>
      <c r="W895" s="28">
        <v>2.2630068178357399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131</v>
      </c>
      <c r="F896" s="23">
        <v>110.62</v>
      </c>
      <c r="G896" s="27">
        <v>53204</v>
      </c>
      <c r="H896" s="27">
        <v>110.88</v>
      </c>
      <c r="I896" s="27">
        <v>2</v>
      </c>
      <c r="J896" s="27">
        <v>18.399366897633701</v>
      </c>
      <c r="K896" s="27">
        <v>0</v>
      </c>
      <c r="L896" s="27">
        <v>23.473096471903599</v>
      </c>
      <c r="M896" s="27">
        <v>0</v>
      </c>
      <c r="N896" s="27">
        <v>-5.0737295742699402</v>
      </c>
      <c r="O896" s="27">
        <v>0</v>
      </c>
      <c r="P896" s="27">
        <v>-3.6581898348411599</v>
      </c>
      <c r="Q896" s="27">
        <v>-3.6581898348411501</v>
      </c>
      <c r="R896" s="27">
        <v>0</v>
      </c>
      <c r="S896" s="27">
        <v>0</v>
      </c>
      <c r="T896" s="27" t="s">
        <v>107</v>
      </c>
      <c r="U896" s="29">
        <v>1.3191696893101299</v>
      </c>
      <c r="V896" s="29">
        <v>-0.94383412482525997</v>
      </c>
      <c r="W896" s="28">
        <v>2.2630068178357399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132</v>
      </c>
      <c r="F897" s="23">
        <v>110.88</v>
      </c>
      <c r="G897" s="27">
        <v>53254</v>
      </c>
      <c r="H897" s="27">
        <v>111.38</v>
      </c>
      <c r="I897" s="27">
        <v>1</v>
      </c>
      <c r="J897" s="27">
        <v>21.296802014784902</v>
      </c>
      <c r="K897" s="27">
        <v>4.7804567996401898E-2</v>
      </c>
      <c r="L897" s="27">
        <v>21.2968019522059</v>
      </c>
      <c r="M897" s="27">
        <v>4.78045677154623E-2</v>
      </c>
      <c r="N897" s="27">
        <v>6.2578922598999997E-8</v>
      </c>
      <c r="O897" s="27">
        <v>2.8093968099999998E-10</v>
      </c>
      <c r="P897" s="27">
        <v>3.95102E-13</v>
      </c>
      <c r="Q897" s="27">
        <v>3.9510100000000002E-13</v>
      </c>
      <c r="R897" s="27">
        <v>0</v>
      </c>
      <c r="S897" s="27">
        <v>0</v>
      </c>
      <c r="T897" s="27" t="s">
        <v>107</v>
      </c>
      <c r="U897" s="29">
        <v>-6.8634523000000006E-11</v>
      </c>
      <c r="V897" s="29">
        <v>0</v>
      </c>
      <c r="W897" s="28">
        <v>-6.8634431900000002E-11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132</v>
      </c>
      <c r="F898" s="23">
        <v>110.88</v>
      </c>
      <c r="G898" s="27">
        <v>53304</v>
      </c>
      <c r="H898" s="27">
        <v>111.81</v>
      </c>
      <c r="I898" s="27">
        <v>1</v>
      </c>
      <c r="J898" s="27">
        <v>35.411155439238698</v>
      </c>
      <c r="K898" s="27">
        <v>0.13969002215097101</v>
      </c>
      <c r="L898" s="27">
        <v>39.357108622725498</v>
      </c>
      <c r="M898" s="27">
        <v>0.17255659470430901</v>
      </c>
      <c r="N898" s="27">
        <v>-3.94595318348677</v>
      </c>
      <c r="O898" s="27">
        <v>-3.2866572553338302E-2</v>
      </c>
      <c r="P898" s="27">
        <v>-2.8520497732968999</v>
      </c>
      <c r="Q898" s="27">
        <v>-2.8520497732968999</v>
      </c>
      <c r="R898" s="27">
        <v>0</v>
      </c>
      <c r="S898" s="27">
        <v>9.0614853310302999E-4</v>
      </c>
      <c r="T898" s="27" t="s">
        <v>106</v>
      </c>
      <c r="U898" s="29">
        <v>1.0207939691266699E-2</v>
      </c>
      <c r="V898" s="29">
        <v>-7.3035348695846599E-3</v>
      </c>
      <c r="W898" s="28">
        <v>1.7511497803950601E-2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132</v>
      </c>
      <c r="F899" s="23">
        <v>110.88</v>
      </c>
      <c r="G899" s="27">
        <v>54104</v>
      </c>
      <c r="H899" s="27">
        <v>111.29</v>
      </c>
      <c r="I899" s="27">
        <v>1</v>
      </c>
      <c r="J899" s="27">
        <v>18.9671253792052</v>
      </c>
      <c r="K899" s="27">
        <v>3.5543482300868401E-2</v>
      </c>
      <c r="L899" s="27">
        <v>18.967125300876202</v>
      </c>
      <c r="M899" s="27">
        <v>3.5543482007298899E-2</v>
      </c>
      <c r="N899" s="27">
        <v>7.8328976638000004E-8</v>
      </c>
      <c r="O899" s="27">
        <v>2.9356948700000002E-10</v>
      </c>
      <c r="P899" s="27">
        <v>5.63333E-13</v>
      </c>
      <c r="Q899" s="27">
        <v>5.6333399999999997E-13</v>
      </c>
      <c r="R899" s="27">
        <v>0</v>
      </c>
      <c r="S899" s="27">
        <v>0</v>
      </c>
      <c r="T899" s="27" t="s">
        <v>107</v>
      </c>
      <c r="U899" s="29">
        <v>4.9628607500000004E-10</v>
      </c>
      <c r="V899" s="29">
        <v>0</v>
      </c>
      <c r="W899" s="28">
        <v>4.9628673372000002E-10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133</v>
      </c>
      <c r="F900" s="23">
        <v>111.38</v>
      </c>
      <c r="G900" s="27">
        <v>54104</v>
      </c>
      <c r="H900" s="27">
        <v>111.29</v>
      </c>
      <c r="I900" s="27">
        <v>1</v>
      </c>
      <c r="J900" s="27">
        <v>-4.5997269577000903</v>
      </c>
      <c r="K900" s="27">
        <v>1.85339595628042E-3</v>
      </c>
      <c r="L900" s="27">
        <v>-4.5997269709235198</v>
      </c>
      <c r="M900" s="27">
        <v>1.85339596693681E-3</v>
      </c>
      <c r="N900" s="27">
        <v>1.3223423745E-8</v>
      </c>
      <c r="O900" s="27">
        <v>-1.0656389E-11</v>
      </c>
      <c r="P900" s="27">
        <v>2.0019600000000001E-13</v>
      </c>
      <c r="Q900" s="27">
        <v>2.0019399999999999E-13</v>
      </c>
      <c r="R900" s="27">
        <v>0</v>
      </c>
      <c r="S900" s="27">
        <v>0</v>
      </c>
      <c r="T900" s="27" t="s">
        <v>107</v>
      </c>
      <c r="U900" s="29">
        <v>3.6790639999999998E-12</v>
      </c>
      <c r="V900" s="29">
        <v>0</v>
      </c>
      <c r="W900" s="28">
        <v>3.67906888E-12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134</v>
      </c>
      <c r="F901" s="23">
        <v>111.62</v>
      </c>
      <c r="G901" s="27">
        <v>53404</v>
      </c>
      <c r="H901" s="27">
        <v>111.81</v>
      </c>
      <c r="I901" s="27">
        <v>1</v>
      </c>
      <c r="J901" s="27">
        <v>4.60055527710725</v>
      </c>
      <c r="K901" s="27">
        <v>2.0572485809703298E-3</v>
      </c>
      <c r="L901" s="27">
        <v>13.722222037611999</v>
      </c>
      <c r="M901" s="27">
        <v>1.8302699507533798E-2</v>
      </c>
      <c r="N901" s="27">
        <v>-9.1216667605047395</v>
      </c>
      <c r="O901" s="27">
        <v>-1.62454509265634E-2</v>
      </c>
      <c r="P901" s="27">
        <v>-7.29632651199723</v>
      </c>
      <c r="Q901" s="27">
        <v>-7.2963265119972203</v>
      </c>
      <c r="R901" s="27">
        <v>0</v>
      </c>
      <c r="S901" s="27">
        <v>5.1745761913722698E-3</v>
      </c>
      <c r="T901" s="27" t="s">
        <v>107</v>
      </c>
      <c r="U901" s="29">
        <v>-8.1743865765153703E-2</v>
      </c>
      <c r="V901" s="29">
        <v>-5.8485766182692099E-2</v>
      </c>
      <c r="W901" s="28">
        <v>-2.3258068711827899E-2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135</v>
      </c>
      <c r="F902" s="23">
        <v>111.81</v>
      </c>
      <c r="G902" s="27">
        <v>53854</v>
      </c>
      <c r="H902" s="27">
        <v>109.76</v>
      </c>
      <c r="I902" s="27">
        <v>1</v>
      </c>
      <c r="J902" s="27">
        <v>-51.139133902658202</v>
      </c>
      <c r="K902" s="27">
        <v>0.51632111095087396</v>
      </c>
      <c r="L902" s="27">
        <v>-41.941074299458101</v>
      </c>
      <c r="M902" s="27">
        <v>0.34728997463511402</v>
      </c>
      <c r="N902" s="27">
        <v>-9.1980596032001092</v>
      </c>
      <c r="O902" s="27">
        <v>0.16903113631576</v>
      </c>
      <c r="P902" s="27">
        <v>-7.2963265119971101</v>
      </c>
      <c r="Q902" s="27">
        <v>-7.2963265119971101</v>
      </c>
      <c r="R902" s="27">
        <v>0</v>
      </c>
      <c r="S902" s="27">
        <v>1.05104586158703E-2</v>
      </c>
      <c r="T902" s="27" t="s">
        <v>107</v>
      </c>
      <c r="U902" s="29">
        <v>-0.129907749818686</v>
      </c>
      <c r="V902" s="29">
        <v>-9.2945864623571101E-2</v>
      </c>
      <c r="W902" s="28">
        <v>-3.6961836135353601E-2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136</v>
      </c>
      <c r="F903" s="23">
        <v>111.88</v>
      </c>
      <c r="G903" s="27">
        <v>53504</v>
      </c>
      <c r="H903" s="27">
        <v>111.88</v>
      </c>
      <c r="I903" s="27">
        <v>1</v>
      </c>
      <c r="J903" s="27">
        <v>-8.0324089999999999E-12</v>
      </c>
      <c r="K903" s="27">
        <v>0</v>
      </c>
      <c r="L903" s="27">
        <v>-7.5197930000000003E-12</v>
      </c>
      <c r="M903" s="27">
        <v>0</v>
      </c>
      <c r="N903" s="27">
        <v>-5.1261699999999998E-13</v>
      </c>
      <c r="O903" s="27">
        <v>0</v>
      </c>
      <c r="P903" s="27">
        <v>9.7012300000000003E-13</v>
      </c>
      <c r="Q903" s="27">
        <v>9.7012200000000005E-13</v>
      </c>
      <c r="R903" s="27">
        <v>0</v>
      </c>
      <c r="S903" s="27">
        <v>0</v>
      </c>
      <c r="T903" s="27" t="s">
        <v>107</v>
      </c>
      <c r="U903" s="29">
        <v>0</v>
      </c>
      <c r="V903" s="29">
        <v>0</v>
      </c>
      <c r="W903" s="28">
        <v>0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136</v>
      </c>
      <c r="F904" s="23">
        <v>111.88</v>
      </c>
      <c r="G904" s="27">
        <v>53754</v>
      </c>
      <c r="H904" s="27">
        <v>110.19</v>
      </c>
      <c r="I904" s="27">
        <v>1</v>
      </c>
      <c r="J904" s="27">
        <v>-44.770990594093597</v>
      </c>
      <c r="K904" s="27">
        <v>0.32512042732153501</v>
      </c>
      <c r="L904" s="27">
        <v>-35.8658205099009</v>
      </c>
      <c r="M904" s="27">
        <v>0.208647118513616</v>
      </c>
      <c r="N904" s="27">
        <v>-8.9051700841926902</v>
      </c>
      <c r="O904" s="27">
        <v>0.11647330880792001</v>
      </c>
      <c r="P904" s="27">
        <v>-7.0810168358928296</v>
      </c>
      <c r="Q904" s="27">
        <v>-7.0810168358928198</v>
      </c>
      <c r="R904" s="27">
        <v>0</v>
      </c>
      <c r="S904" s="27">
        <v>8.1328376675780592E-3</v>
      </c>
      <c r="T904" s="27" t="s">
        <v>107</v>
      </c>
      <c r="U904" s="29">
        <v>-2.1171235987982402</v>
      </c>
      <c r="V904" s="29">
        <v>-1.51475091886291</v>
      </c>
      <c r="W904" s="28">
        <v>-0.60237188040197098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137</v>
      </c>
      <c r="F905" s="23">
        <v>110.92</v>
      </c>
      <c r="G905" s="27">
        <v>54050</v>
      </c>
      <c r="H905" s="27">
        <v>110.54</v>
      </c>
      <c r="I905" s="27">
        <v>1</v>
      </c>
      <c r="J905" s="27">
        <v>-76.343974714434495</v>
      </c>
      <c r="K905" s="27">
        <v>8.4511835890374198E-2</v>
      </c>
      <c r="L905" s="27">
        <v>-9.7401603197473801</v>
      </c>
      <c r="M905" s="27">
        <v>1.37562548428853E-3</v>
      </c>
      <c r="N905" s="27">
        <v>-66.603814394687106</v>
      </c>
      <c r="O905" s="27">
        <v>8.3136210406085598E-2</v>
      </c>
      <c r="P905" s="27">
        <v>-52.8722822542316</v>
      </c>
      <c r="Q905" s="27">
        <v>-52.8722822542316</v>
      </c>
      <c r="R905" s="27">
        <v>0</v>
      </c>
      <c r="S905" s="27">
        <v>4.0534434346181501E-2</v>
      </c>
      <c r="T905" s="27" t="s">
        <v>106</v>
      </c>
      <c r="U905" s="29">
        <v>-16.103776891714901</v>
      </c>
      <c r="V905" s="29">
        <v>-11.5218643152129</v>
      </c>
      <c r="W905" s="28">
        <v>-4.5819064948983002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137</v>
      </c>
      <c r="F906" s="23">
        <v>110.92</v>
      </c>
      <c r="G906" s="27">
        <v>54850</v>
      </c>
      <c r="H906" s="27">
        <v>110.98</v>
      </c>
      <c r="I906" s="27">
        <v>1</v>
      </c>
      <c r="J906" s="27">
        <v>3.46727420951501</v>
      </c>
      <c r="K906" s="27">
        <v>3.1377395058756298E-4</v>
      </c>
      <c r="L906" s="27">
        <v>-8.0969674101790492</v>
      </c>
      <c r="M906" s="27">
        <v>1.71113900040319E-3</v>
      </c>
      <c r="N906" s="27">
        <v>11.5642416196941</v>
      </c>
      <c r="O906" s="27">
        <v>-1.3973650498156299E-3</v>
      </c>
      <c r="P906" s="27">
        <v>10.224698000190701</v>
      </c>
      <c r="Q906" s="27">
        <v>10.224698000190701</v>
      </c>
      <c r="R906" s="27">
        <v>0</v>
      </c>
      <c r="S906" s="27">
        <v>2.7286101239922199E-3</v>
      </c>
      <c r="T906" s="27" t="s">
        <v>107</v>
      </c>
      <c r="U906" s="29">
        <v>-0.84889214945871405</v>
      </c>
      <c r="V906" s="29">
        <v>-0.60736187728388003</v>
      </c>
      <c r="W906" s="28">
        <v>-0.24152995159006099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138</v>
      </c>
      <c r="F907" s="23">
        <v>111.83</v>
      </c>
      <c r="G907" s="27">
        <v>53654</v>
      </c>
      <c r="H907" s="27">
        <v>111.5</v>
      </c>
      <c r="I907" s="27">
        <v>1</v>
      </c>
      <c r="J907" s="27">
        <v>-39.096618421351401</v>
      </c>
      <c r="K907" s="27">
        <v>6.0071840979000798E-2</v>
      </c>
      <c r="L907" s="27">
        <v>-34.232292461653302</v>
      </c>
      <c r="M907" s="27">
        <v>4.6053698994180499E-2</v>
      </c>
      <c r="N907" s="27">
        <v>-4.8643259596981103</v>
      </c>
      <c r="O907" s="27">
        <v>1.40181419848203E-2</v>
      </c>
      <c r="P907" s="27">
        <v>-3.5578916695006102</v>
      </c>
      <c r="Q907" s="27">
        <v>-3.5578916695006102</v>
      </c>
      <c r="R907" s="27">
        <v>0</v>
      </c>
      <c r="S907" s="27">
        <v>4.9748271008374402E-4</v>
      </c>
      <c r="T907" s="27" t="s">
        <v>107</v>
      </c>
      <c r="U907" s="29">
        <v>-3.9891741965403897E-2</v>
      </c>
      <c r="V907" s="29">
        <v>-2.8541580109653499E-2</v>
      </c>
      <c r="W907" s="28">
        <v>-1.13501467906033E-2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139</v>
      </c>
      <c r="F908" s="23">
        <v>111.36</v>
      </c>
      <c r="G908" s="27">
        <v>58004</v>
      </c>
      <c r="H908" s="27">
        <v>109.54</v>
      </c>
      <c r="I908" s="27">
        <v>1</v>
      </c>
      <c r="J908" s="27">
        <v>-45.0954984854339</v>
      </c>
      <c r="K908" s="27">
        <v>0.41912578103021703</v>
      </c>
      <c r="L908" s="27">
        <v>-39.059972306162898</v>
      </c>
      <c r="M908" s="27">
        <v>0.31444294407464701</v>
      </c>
      <c r="N908" s="27">
        <v>-6.0355261792709802</v>
      </c>
      <c r="O908" s="27">
        <v>0.10468283695557</v>
      </c>
      <c r="P908" s="27">
        <v>-4.9190610108567796</v>
      </c>
      <c r="Q908" s="27">
        <v>-4.9190610108567796</v>
      </c>
      <c r="R908" s="27">
        <v>0</v>
      </c>
      <c r="S908" s="27">
        <v>4.98703492920031E-3</v>
      </c>
      <c r="T908" s="27" t="s">
        <v>107</v>
      </c>
      <c r="U908" s="29">
        <v>0.57756169546954095</v>
      </c>
      <c r="V908" s="29">
        <v>-0.413231475672519</v>
      </c>
      <c r="W908" s="28">
        <v>0.99079448622857202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140</v>
      </c>
      <c r="F909" s="23">
        <v>110.19</v>
      </c>
      <c r="G909" s="27">
        <v>53854</v>
      </c>
      <c r="H909" s="27">
        <v>109.76</v>
      </c>
      <c r="I909" s="27">
        <v>1</v>
      </c>
      <c r="J909" s="27">
        <v>-44.2832683532787</v>
      </c>
      <c r="K909" s="27">
        <v>9.7069888874400503E-2</v>
      </c>
      <c r="L909" s="27">
        <v>-34.129952648344002</v>
      </c>
      <c r="M909" s="27">
        <v>5.7660256555021203E-2</v>
      </c>
      <c r="N909" s="27">
        <v>-10.153315704934601</v>
      </c>
      <c r="O909" s="27">
        <v>3.9409632319379197E-2</v>
      </c>
      <c r="P909" s="27">
        <v>-8.0588213053625797</v>
      </c>
      <c r="Q909" s="27">
        <v>-8.0588213053625797</v>
      </c>
      <c r="R909" s="27">
        <v>0</v>
      </c>
      <c r="S909" s="27">
        <v>3.2147577411724098E-3</v>
      </c>
      <c r="T909" s="27" t="s">
        <v>106</v>
      </c>
      <c r="U909" s="29">
        <v>-3.18514387980924E-2</v>
      </c>
      <c r="V909" s="29">
        <v>-2.2788936939677599E-2</v>
      </c>
      <c r="W909" s="28">
        <v>-9.0624898296944607E-3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140</v>
      </c>
      <c r="F910" s="23">
        <v>110.19</v>
      </c>
      <c r="G910" s="27">
        <v>58104</v>
      </c>
      <c r="H910" s="27">
        <v>108.97</v>
      </c>
      <c r="I910" s="27">
        <v>1</v>
      </c>
      <c r="J910" s="27">
        <v>-33.092021594736401</v>
      </c>
      <c r="K910" s="27">
        <v>0.14060851509028299</v>
      </c>
      <c r="L910" s="27">
        <v>-34.267307913985597</v>
      </c>
      <c r="M910" s="27">
        <v>0.15077349349067201</v>
      </c>
      <c r="N910" s="27">
        <v>1.1752863192492</v>
      </c>
      <c r="O910" s="27">
        <v>-1.01649784003893E-2</v>
      </c>
      <c r="P910" s="27">
        <v>0.97780446947125499</v>
      </c>
      <c r="Q910" s="27">
        <v>0.97780446947125499</v>
      </c>
      <c r="R910" s="27">
        <v>0</v>
      </c>
      <c r="S910" s="27">
        <v>1.2276344293850601E-4</v>
      </c>
      <c r="T910" s="27" t="s">
        <v>107</v>
      </c>
      <c r="U910" s="29">
        <v>0.31997097636935701</v>
      </c>
      <c r="V910" s="29">
        <v>-0.22893152328946201</v>
      </c>
      <c r="W910" s="28">
        <v>0.54890322822083903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141</v>
      </c>
      <c r="F911" s="23">
        <v>110.07</v>
      </c>
      <c r="G911" s="27">
        <v>54050</v>
      </c>
      <c r="H911" s="27">
        <v>110.54</v>
      </c>
      <c r="I911" s="27">
        <v>1</v>
      </c>
      <c r="J911" s="27">
        <v>91.364230191035205</v>
      </c>
      <c r="K911" s="27">
        <v>0.147749379283688</v>
      </c>
      <c r="L911" s="27">
        <v>23.847009110153301</v>
      </c>
      <c r="M911" s="27">
        <v>1.00656332299453E-2</v>
      </c>
      <c r="N911" s="27">
        <v>67.517221080881896</v>
      </c>
      <c r="O911" s="27">
        <v>0.13768374605374301</v>
      </c>
      <c r="P911" s="27">
        <v>57.6050925334144</v>
      </c>
      <c r="Q911" s="27">
        <v>57.6050925334143</v>
      </c>
      <c r="R911" s="27">
        <v>0</v>
      </c>
      <c r="S911" s="27">
        <v>5.8734736338363201E-2</v>
      </c>
      <c r="T911" s="27" t="s">
        <v>106</v>
      </c>
      <c r="U911" s="29">
        <v>-16.545888299557198</v>
      </c>
      <c r="V911" s="29">
        <v>-11.8381843740177</v>
      </c>
      <c r="W911" s="28">
        <v>-4.7076976769720904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141</v>
      </c>
      <c r="F912" s="23">
        <v>110.07</v>
      </c>
      <c r="G912" s="27">
        <v>56000</v>
      </c>
      <c r="H912" s="27">
        <v>109.78</v>
      </c>
      <c r="I912" s="27">
        <v>1</v>
      </c>
      <c r="J912" s="27">
        <v>-14.021767897434801</v>
      </c>
      <c r="K912" s="27">
        <v>1.90711675720448E-2</v>
      </c>
      <c r="L912" s="27">
        <v>44.482484593379503</v>
      </c>
      <c r="M912" s="27">
        <v>0.19193306925322401</v>
      </c>
      <c r="N912" s="27">
        <v>-58.504252490814302</v>
      </c>
      <c r="O912" s="27">
        <v>-0.17286190168117899</v>
      </c>
      <c r="P912" s="27">
        <v>-42.062552834506398</v>
      </c>
      <c r="Q912" s="27">
        <v>-42.062552834506398</v>
      </c>
      <c r="R912" s="27">
        <v>0</v>
      </c>
      <c r="S912" s="27">
        <v>0.171618060042698</v>
      </c>
      <c r="T912" s="27" t="s">
        <v>106</v>
      </c>
      <c r="U912" s="29">
        <v>-35.968077764639197</v>
      </c>
      <c r="V912" s="29">
        <v>-25.734292922079099</v>
      </c>
      <c r="W912" s="28">
        <v>-10.2337712591879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141</v>
      </c>
      <c r="F913" s="23">
        <v>110.07</v>
      </c>
      <c r="G913" s="27">
        <v>58450</v>
      </c>
      <c r="H913" s="27">
        <v>109.44</v>
      </c>
      <c r="I913" s="27">
        <v>1</v>
      </c>
      <c r="J913" s="27">
        <v>-108.20158199963301</v>
      </c>
      <c r="K913" s="27">
        <v>0.29947995644197001</v>
      </c>
      <c r="L913" s="27">
        <v>-67.659687895779996</v>
      </c>
      <c r="M913" s="27">
        <v>0.117100977506229</v>
      </c>
      <c r="N913" s="27">
        <v>-40.541894103852499</v>
      </c>
      <c r="O913" s="27">
        <v>0.18237897893574101</v>
      </c>
      <c r="P913" s="27">
        <v>-40.593597183487503</v>
      </c>
      <c r="Q913" s="27">
        <v>-40.593597183487503</v>
      </c>
      <c r="R913" s="27">
        <v>0</v>
      </c>
      <c r="S913" s="27">
        <v>4.2151750584112399E-2</v>
      </c>
      <c r="T913" s="27" t="s">
        <v>106</v>
      </c>
      <c r="U913" s="29">
        <v>-5.52438845233464</v>
      </c>
      <c r="V913" s="29">
        <v>-3.9525668171096</v>
      </c>
      <c r="W913" s="28">
        <v>-1.5718195489355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142</v>
      </c>
      <c r="F914" s="23">
        <v>109.76</v>
      </c>
      <c r="G914" s="27">
        <v>53850</v>
      </c>
      <c r="H914" s="27">
        <v>110.07</v>
      </c>
      <c r="I914" s="27">
        <v>1</v>
      </c>
      <c r="J914" s="27">
        <v>-9.2442442362292692</v>
      </c>
      <c r="K914" s="27">
        <v>0</v>
      </c>
      <c r="L914" s="27">
        <v>0.25033546049647099</v>
      </c>
      <c r="M914" s="27">
        <v>0</v>
      </c>
      <c r="N914" s="27">
        <v>-9.4945796967257508</v>
      </c>
      <c r="O914" s="27">
        <v>0</v>
      </c>
      <c r="P914" s="27">
        <v>-7.5614943098618204</v>
      </c>
      <c r="Q914" s="27">
        <v>-7.5614943098618204</v>
      </c>
      <c r="R914" s="27">
        <v>0</v>
      </c>
      <c r="S914" s="27">
        <v>0</v>
      </c>
      <c r="T914" s="27" t="s">
        <v>106</v>
      </c>
      <c r="U914" s="29">
        <v>2.9433197059848601</v>
      </c>
      <c r="V914" s="29">
        <v>-2.1058743248049598</v>
      </c>
      <c r="W914" s="28">
        <v>5.04920073261939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142</v>
      </c>
      <c r="F915" s="23">
        <v>109.76</v>
      </c>
      <c r="G915" s="27">
        <v>53850</v>
      </c>
      <c r="H915" s="27">
        <v>110.07</v>
      </c>
      <c r="I915" s="27">
        <v>2</v>
      </c>
      <c r="J915" s="27">
        <v>-21.381725218148901</v>
      </c>
      <c r="K915" s="27">
        <v>0</v>
      </c>
      <c r="L915" s="27">
        <v>0.57902018725511895</v>
      </c>
      <c r="M915" s="27">
        <v>0</v>
      </c>
      <c r="N915" s="27">
        <v>-21.960745405404001</v>
      </c>
      <c r="O915" s="27">
        <v>0</v>
      </c>
      <c r="P915" s="27">
        <v>-17.489563174718601</v>
      </c>
      <c r="Q915" s="27">
        <v>-17.489563174718601</v>
      </c>
      <c r="R915" s="27">
        <v>0</v>
      </c>
      <c r="S915" s="27">
        <v>0</v>
      </c>
      <c r="T915" s="27" t="s">
        <v>106</v>
      </c>
      <c r="U915" s="29">
        <v>6.8078310756749696</v>
      </c>
      <c r="V915" s="29">
        <v>-4.8708390871443497</v>
      </c>
      <c r="W915" s="28">
        <v>11.6786856639976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142</v>
      </c>
      <c r="F916" s="23">
        <v>109.76</v>
      </c>
      <c r="G916" s="27">
        <v>58004</v>
      </c>
      <c r="H916" s="27">
        <v>109.54</v>
      </c>
      <c r="I916" s="27">
        <v>1</v>
      </c>
      <c r="J916" s="27">
        <v>-19.747557595831701</v>
      </c>
      <c r="K916" s="27">
        <v>1.32588450540234E-2</v>
      </c>
      <c r="L916" s="27">
        <v>-31.757802404404501</v>
      </c>
      <c r="M916" s="27">
        <v>3.4290972460944903E-2</v>
      </c>
      <c r="N916" s="27">
        <v>12.010244808572899</v>
      </c>
      <c r="O916" s="27">
        <v>-2.1032127406921401E-2</v>
      </c>
      <c r="P916" s="27">
        <v>9.6959096672189595</v>
      </c>
      <c r="Q916" s="27">
        <v>9.6959096672189506</v>
      </c>
      <c r="R916" s="27">
        <v>0</v>
      </c>
      <c r="S916" s="27">
        <v>3.1963625853455801E-3</v>
      </c>
      <c r="T916" s="27" t="s">
        <v>106</v>
      </c>
      <c r="U916" s="29">
        <v>0.33608108771707701</v>
      </c>
      <c r="V916" s="29">
        <v>-0.240457919755306</v>
      </c>
      <c r="W916" s="28">
        <v>0.57653977271652701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143</v>
      </c>
      <c r="F917" s="23">
        <v>110.98</v>
      </c>
      <c r="G917" s="27">
        <v>54000</v>
      </c>
      <c r="H917" s="27">
        <v>110.22</v>
      </c>
      <c r="I917" s="27">
        <v>1</v>
      </c>
      <c r="J917" s="27">
        <v>-54.278317655914201</v>
      </c>
      <c r="K917" s="27">
        <v>0.178535827513913</v>
      </c>
      <c r="L917" s="27">
        <v>-21.275262485195601</v>
      </c>
      <c r="M917" s="27">
        <v>2.7429789705126599E-2</v>
      </c>
      <c r="N917" s="27">
        <v>-33.003055170718604</v>
      </c>
      <c r="O917" s="27">
        <v>0.15110603780878701</v>
      </c>
      <c r="P917" s="27">
        <v>-21.040267484321699</v>
      </c>
      <c r="Q917" s="27">
        <v>-21.0402674843216</v>
      </c>
      <c r="R917" s="27">
        <v>0</v>
      </c>
      <c r="S917" s="27">
        <v>2.68271870621953E-2</v>
      </c>
      <c r="T917" s="27" t="s">
        <v>106</v>
      </c>
      <c r="U917" s="29">
        <v>-8.3699941480945093</v>
      </c>
      <c r="V917" s="29">
        <v>-5.9885291222015402</v>
      </c>
      <c r="W917" s="28">
        <v>-2.3814618649582502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143</v>
      </c>
      <c r="F918" s="23">
        <v>110.98</v>
      </c>
      <c r="G918" s="27">
        <v>54850</v>
      </c>
      <c r="H918" s="27">
        <v>110.98</v>
      </c>
      <c r="I918" s="27">
        <v>1</v>
      </c>
      <c r="J918" s="27">
        <v>8.8181898313260003</v>
      </c>
      <c r="K918" s="27">
        <v>6.1430772802028102E-4</v>
      </c>
      <c r="L918" s="27">
        <v>20.384464308901102</v>
      </c>
      <c r="M918" s="27">
        <v>3.2826584427708299E-3</v>
      </c>
      <c r="N918" s="27">
        <v>-11.566274477575099</v>
      </c>
      <c r="O918" s="27">
        <v>-2.6683507147505499E-3</v>
      </c>
      <c r="P918" s="27">
        <v>-10.224698000192801</v>
      </c>
      <c r="Q918" s="27">
        <v>-10.224698000192699</v>
      </c>
      <c r="R918" s="27">
        <v>0</v>
      </c>
      <c r="S918" s="27">
        <v>8.2590114864165799E-4</v>
      </c>
      <c r="T918" s="27" t="s">
        <v>107</v>
      </c>
      <c r="U918" s="29">
        <v>-0.29613356232301502</v>
      </c>
      <c r="V918" s="29">
        <v>-0.21187642794665401</v>
      </c>
      <c r="W918" s="28">
        <v>-8.4257022541294094E-2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88</v>
      </c>
      <c r="F919" s="23">
        <v>110.22</v>
      </c>
      <c r="G919" s="27">
        <v>54250</v>
      </c>
      <c r="H919" s="27">
        <v>110.13</v>
      </c>
      <c r="I919" s="27">
        <v>1</v>
      </c>
      <c r="J919" s="27">
        <v>-35.259754303507897</v>
      </c>
      <c r="K919" s="27">
        <v>1.69082037201949E-2</v>
      </c>
      <c r="L919" s="27">
        <v>-34.454464789520301</v>
      </c>
      <c r="M919" s="27">
        <v>1.61446979574792E-2</v>
      </c>
      <c r="N919" s="27">
        <v>-0.80528951398757298</v>
      </c>
      <c r="O919" s="27">
        <v>7.6350576271568796E-4</v>
      </c>
      <c r="P919" s="27">
        <v>-4.7328102791845001</v>
      </c>
      <c r="Q919" s="27">
        <v>-4.7328102791844904</v>
      </c>
      <c r="R919" s="27">
        <v>0</v>
      </c>
      <c r="S919" s="27">
        <v>3.0463310668706002E-4</v>
      </c>
      <c r="T919" s="27" t="s">
        <v>106</v>
      </c>
      <c r="U919" s="29">
        <v>1.16431911483165E-2</v>
      </c>
      <c r="V919" s="29">
        <v>-8.3304227020190406E-3</v>
      </c>
      <c r="W919" s="28">
        <v>1.9973640361449E-2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144</v>
      </c>
      <c r="F920" s="23">
        <v>110.54</v>
      </c>
      <c r="G920" s="27">
        <v>54250</v>
      </c>
      <c r="H920" s="27">
        <v>110.13</v>
      </c>
      <c r="I920" s="27">
        <v>1</v>
      </c>
      <c r="J920" s="27">
        <v>-27.223883439855101</v>
      </c>
      <c r="K920" s="27">
        <v>4.4616617738718299E-2</v>
      </c>
      <c r="L920" s="27">
        <v>-28.028217826887701</v>
      </c>
      <c r="M920" s="27">
        <v>4.7291975871998203E-2</v>
      </c>
      <c r="N920" s="27">
        <v>0.80433438703260096</v>
      </c>
      <c r="O920" s="27">
        <v>-2.6753581332798599E-3</v>
      </c>
      <c r="P920" s="27">
        <v>4.7328102791835702</v>
      </c>
      <c r="Q920" s="27">
        <v>4.7328102791835596</v>
      </c>
      <c r="R920" s="27">
        <v>0</v>
      </c>
      <c r="S920" s="27">
        <v>1.3484494869524901E-3</v>
      </c>
      <c r="T920" s="27" t="s">
        <v>106</v>
      </c>
      <c r="U920" s="29">
        <v>3.4591459047941801E-2</v>
      </c>
      <c r="V920" s="29">
        <v>-2.4749355402500599E-2</v>
      </c>
      <c r="W920" s="28">
        <v>5.9340893213909E-2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145</v>
      </c>
      <c r="F921" s="23">
        <v>111.06</v>
      </c>
      <c r="G921" s="27">
        <v>53550</v>
      </c>
      <c r="H921" s="27">
        <v>110.92</v>
      </c>
      <c r="I921" s="27">
        <v>1</v>
      </c>
      <c r="J921" s="27">
        <v>-24.024150061938801</v>
      </c>
      <c r="K921" s="27">
        <v>1.02157282157144E-2</v>
      </c>
      <c r="L921" s="27">
        <v>3.6932051035562798</v>
      </c>
      <c r="M921" s="27">
        <v>2.4142382168373399E-4</v>
      </c>
      <c r="N921" s="27">
        <v>-27.7173551654951</v>
      </c>
      <c r="O921" s="27">
        <v>9.9743043940306603E-3</v>
      </c>
      <c r="P921" s="27">
        <v>-21.495713467965501</v>
      </c>
      <c r="Q921" s="27">
        <v>-21.495713467965501</v>
      </c>
      <c r="R921" s="27">
        <v>0</v>
      </c>
      <c r="S921" s="27">
        <v>8.1785628456946691E-3</v>
      </c>
      <c r="T921" s="27" t="s">
        <v>107</v>
      </c>
      <c r="U921" s="29">
        <v>-2.77338167847586</v>
      </c>
      <c r="V921" s="29">
        <v>-1.9842877610988401</v>
      </c>
      <c r="W921" s="28">
        <v>-0.789092870007295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146</v>
      </c>
      <c r="F922" s="23">
        <v>109.74</v>
      </c>
      <c r="G922" s="27">
        <v>58200</v>
      </c>
      <c r="H922" s="27">
        <v>109.6</v>
      </c>
      <c r="I922" s="27">
        <v>1</v>
      </c>
      <c r="J922" s="27">
        <v>-4.29721136699541</v>
      </c>
      <c r="K922" s="27">
        <v>3.2500204937436902E-3</v>
      </c>
      <c r="L922" s="27">
        <v>35.573488216833198</v>
      </c>
      <c r="M922" s="27">
        <v>0.222723259248718</v>
      </c>
      <c r="N922" s="27">
        <v>-39.870699583828603</v>
      </c>
      <c r="O922" s="27">
        <v>-0.21947323875497399</v>
      </c>
      <c r="P922" s="27">
        <v>-36.2107170000154</v>
      </c>
      <c r="Q922" s="27">
        <v>-36.2107170000154</v>
      </c>
      <c r="R922" s="27">
        <v>0</v>
      </c>
      <c r="S922" s="27">
        <v>0.23077402051531601</v>
      </c>
      <c r="T922" s="27" t="s">
        <v>107</v>
      </c>
      <c r="U922" s="29">
        <v>-29.651528035994001</v>
      </c>
      <c r="V922" s="29">
        <v>-21.214953800385899</v>
      </c>
      <c r="W922" s="28">
        <v>-8.4365630376857403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147</v>
      </c>
      <c r="F923" s="23">
        <v>111.37</v>
      </c>
      <c r="G923" s="27">
        <v>53000</v>
      </c>
      <c r="H923" s="27">
        <v>111.44</v>
      </c>
      <c r="I923" s="27">
        <v>1</v>
      </c>
      <c r="J923" s="27">
        <v>20.440751235054702</v>
      </c>
      <c r="K923" s="27">
        <v>1.03286169692398E-2</v>
      </c>
      <c r="L923" s="27">
        <v>64.454531697751406</v>
      </c>
      <c r="M923" s="27">
        <v>0.102696438145626</v>
      </c>
      <c r="N923" s="27">
        <v>-44.013780462696701</v>
      </c>
      <c r="O923" s="27">
        <v>-9.2367821176385798E-2</v>
      </c>
      <c r="P923" s="27">
        <v>-25.916645239462401</v>
      </c>
      <c r="Q923" s="27">
        <v>-25.916645239462401</v>
      </c>
      <c r="R923" s="27">
        <v>0</v>
      </c>
      <c r="S923" s="27">
        <v>1.66037442115727E-2</v>
      </c>
      <c r="T923" s="27" t="s">
        <v>107</v>
      </c>
      <c r="U923" s="29">
        <v>-7.20927248576678</v>
      </c>
      <c r="V923" s="29">
        <v>-5.1580607425788099</v>
      </c>
      <c r="W923" s="28">
        <v>-2.0512090206006799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148</v>
      </c>
      <c r="F924" s="23">
        <v>109.78</v>
      </c>
      <c r="G924" s="27">
        <v>56100</v>
      </c>
      <c r="H924" s="27">
        <v>108.94</v>
      </c>
      <c r="I924" s="27">
        <v>1</v>
      </c>
      <c r="J924" s="27">
        <v>-50.190082882498402</v>
      </c>
      <c r="K924" s="27">
        <v>0.19295880255300801</v>
      </c>
      <c r="L924" s="27">
        <v>8.3215658428082495</v>
      </c>
      <c r="M924" s="27">
        <v>5.3044318886363798E-3</v>
      </c>
      <c r="N924" s="27">
        <v>-58.511648725306699</v>
      </c>
      <c r="O924" s="27">
        <v>0.18765437066437199</v>
      </c>
      <c r="P924" s="27">
        <v>-42.062552834507002</v>
      </c>
      <c r="Q924" s="27">
        <v>-42.062552834506903</v>
      </c>
      <c r="R924" s="27">
        <v>0</v>
      </c>
      <c r="S924" s="27">
        <v>0.13552518968320601</v>
      </c>
      <c r="T924" s="27" t="s">
        <v>106</v>
      </c>
      <c r="U924" s="29">
        <v>-28.627902953402099</v>
      </c>
      <c r="V924" s="29">
        <v>-20.482574719964099</v>
      </c>
      <c r="W924" s="28">
        <v>-8.1453174220884801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89</v>
      </c>
      <c r="F925" s="23">
        <v>108.18</v>
      </c>
      <c r="G925" s="27">
        <v>56100</v>
      </c>
      <c r="H925" s="27">
        <v>108.94</v>
      </c>
      <c r="I925" s="27">
        <v>1</v>
      </c>
      <c r="J925" s="27">
        <v>45.2428059940775</v>
      </c>
      <c r="K925" s="27">
        <v>0.169279580571806</v>
      </c>
      <c r="L925" s="27">
        <v>-14.897246004936701</v>
      </c>
      <c r="M925" s="27">
        <v>1.8353440516563499E-2</v>
      </c>
      <c r="N925" s="27">
        <v>60.140051999014098</v>
      </c>
      <c r="O925" s="27">
        <v>0.15092614005524299</v>
      </c>
      <c r="P925" s="27">
        <v>44.710977427887201</v>
      </c>
      <c r="Q925" s="27">
        <v>44.710977427887101</v>
      </c>
      <c r="R925" s="27">
        <v>0</v>
      </c>
      <c r="S925" s="27">
        <v>0.16532321326146701</v>
      </c>
      <c r="T925" s="27" t="s">
        <v>106</v>
      </c>
      <c r="U925" s="29">
        <v>-29.321897754853001</v>
      </c>
      <c r="V925" s="29">
        <v>-20.979111277291501</v>
      </c>
      <c r="W925" s="28">
        <v>-8.3427754041243301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149</v>
      </c>
      <c r="F926" s="23">
        <v>109.54</v>
      </c>
      <c r="G926" s="27">
        <v>58054</v>
      </c>
      <c r="H926" s="27">
        <v>109.22</v>
      </c>
      <c r="I926" s="27">
        <v>1</v>
      </c>
      <c r="J926" s="27">
        <v>-29.709961716412</v>
      </c>
      <c r="K926" s="27">
        <v>4.9606718575715497E-2</v>
      </c>
      <c r="L926" s="27">
        <v>-29.1218441907026</v>
      </c>
      <c r="M926" s="27">
        <v>4.7662197669596798E-2</v>
      </c>
      <c r="N926" s="27">
        <v>-0.58811752570940301</v>
      </c>
      <c r="O926" s="27">
        <v>1.94452090611867E-3</v>
      </c>
      <c r="P926" s="27">
        <v>-0.48916125578651498</v>
      </c>
      <c r="Q926" s="27">
        <v>-0.48916125578651498</v>
      </c>
      <c r="R926" s="27">
        <v>0</v>
      </c>
      <c r="S926" s="27">
        <v>1.3447464859939999E-5</v>
      </c>
      <c r="T926" s="27" t="s">
        <v>106</v>
      </c>
      <c r="U926" s="29">
        <v>2.44940884842468E-2</v>
      </c>
      <c r="V926" s="29">
        <v>-1.75249300793223E-2</v>
      </c>
      <c r="W926" s="28">
        <v>4.2019074335698098E-2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149</v>
      </c>
      <c r="F927" s="23">
        <v>109.54</v>
      </c>
      <c r="G927" s="27">
        <v>58104</v>
      </c>
      <c r="H927" s="27">
        <v>108.97</v>
      </c>
      <c r="I927" s="27">
        <v>1</v>
      </c>
      <c r="J927" s="27">
        <v>-32.494491511428997</v>
      </c>
      <c r="K927" s="27">
        <v>9.4396742885617904E-2</v>
      </c>
      <c r="L927" s="27">
        <v>-31.9063641205599</v>
      </c>
      <c r="M927" s="27">
        <v>9.1010636782601295E-2</v>
      </c>
      <c r="N927" s="27">
        <v>-0.58812739086910903</v>
      </c>
      <c r="O927" s="27">
        <v>3.3861061030166298E-3</v>
      </c>
      <c r="P927" s="27">
        <v>-0.48864321368435598</v>
      </c>
      <c r="Q927" s="27">
        <v>-0.48864321368435598</v>
      </c>
      <c r="R927" s="27">
        <v>0</v>
      </c>
      <c r="S927" s="27">
        <v>2.1346233811012E-5</v>
      </c>
      <c r="T927" s="27" t="s">
        <v>106</v>
      </c>
      <c r="U927" s="29">
        <v>3.4716409489685802E-2</v>
      </c>
      <c r="V927" s="29">
        <v>-2.4838754432652401E-2</v>
      </c>
      <c r="W927" s="28">
        <v>5.9555242970312103E-2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150</v>
      </c>
      <c r="F928" s="23">
        <v>109.22</v>
      </c>
      <c r="G928" s="27">
        <v>58104</v>
      </c>
      <c r="H928" s="27">
        <v>108.97</v>
      </c>
      <c r="I928" s="27">
        <v>1</v>
      </c>
      <c r="J928" s="27">
        <v>-37.280074800146402</v>
      </c>
      <c r="K928" s="27">
        <v>4.6419452835290601E-2</v>
      </c>
      <c r="L928" s="27">
        <v>-36.690256398414299</v>
      </c>
      <c r="M928" s="27">
        <v>4.4962242147018203E-2</v>
      </c>
      <c r="N928" s="27">
        <v>-0.58981840173205602</v>
      </c>
      <c r="O928" s="27">
        <v>1.4572106882724E-3</v>
      </c>
      <c r="P928" s="27">
        <v>-0.48916125578943898</v>
      </c>
      <c r="Q928" s="27">
        <v>-0.48916125578943898</v>
      </c>
      <c r="R928" s="27">
        <v>0</v>
      </c>
      <c r="S928" s="27">
        <v>7.9919097211279999E-6</v>
      </c>
      <c r="T928" s="27" t="s">
        <v>106</v>
      </c>
      <c r="U928" s="29">
        <v>1.15197996040639E-2</v>
      </c>
      <c r="V928" s="29">
        <v>-8.2421390254577304E-3</v>
      </c>
      <c r="W928" s="28">
        <v>1.97619648596771E-2</v>
      </c>
    </row>
    <row r="929" spans="2:23" x14ac:dyDescent="0.25">
      <c r="B929" s="21" t="s">
        <v>67</v>
      </c>
      <c r="C929" s="26" t="s">
        <v>90</v>
      </c>
      <c r="D929" s="21" t="s">
        <v>29</v>
      </c>
      <c r="E929" s="21" t="s">
        <v>151</v>
      </c>
      <c r="F929" s="23">
        <v>109.24</v>
      </c>
      <c r="G929" s="27">
        <v>58200</v>
      </c>
      <c r="H929" s="27">
        <v>109.6</v>
      </c>
      <c r="I929" s="27">
        <v>1</v>
      </c>
      <c r="J929" s="27">
        <v>44.860591443228401</v>
      </c>
      <c r="K929" s="27">
        <v>8.2310131983622706E-2</v>
      </c>
      <c r="L929" s="27">
        <v>5.0589967988110196</v>
      </c>
      <c r="M929" s="27">
        <v>1.0467720481645501E-3</v>
      </c>
      <c r="N929" s="27">
        <v>39.8015946444173</v>
      </c>
      <c r="O929" s="27">
        <v>8.1263359935458204E-2</v>
      </c>
      <c r="P929" s="27">
        <v>36.210717000014697</v>
      </c>
      <c r="Q929" s="27">
        <v>36.210717000014697</v>
      </c>
      <c r="R929" s="27">
        <v>0</v>
      </c>
      <c r="S929" s="27">
        <v>5.3628735449295903E-2</v>
      </c>
      <c r="T929" s="27" t="s">
        <v>106</v>
      </c>
      <c r="U929" s="29">
        <v>-5.4367372278523796</v>
      </c>
      <c r="V929" s="29">
        <v>-3.8898544781137399</v>
      </c>
      <c r="W929" s="28">
        <v>-1.5468806965506401</v>
      </c>
    </row>
    <row r="930" spans="2:23" x14ac:dyDescent="0.25">
      <c r="B930" s="21" t="s">
        <v>67</v>
      </c>
      <c r="C930" s="26" t="s">
        <v>90</v>
      </c>
      <c r="D930" s="21" t="s">
        <v>29</v>
      </c>
      <c r="E930" s="21" t="s">
        <v>151</v>
      </c>
      <c r="F930" s="23">
        <v>109.24</v>
      </c>
      <c r="G930" s="27">
        <v>58300</v>
      </c>
      <c r="H930" s="27">
        <v>109.03</v>
      </c>
      <c r="I930" s="27">
        <v>1</v>
      </c>
      <c r="J930" s="27">
        <v>-27.343976050875799</v>
      </c>
      <c r="K930" s="27">
        <v>2.8337565695665898E-2</v>
      </c>
      <c r="L930" s="27">
        <v>18.1202640047938</v>
      </c>
      <c r="M930" s="27">
        <v>1.2444236372169799E-2</v>
      </c>
      <c r="N930" s="27">
        <v>-45.464240055669599</v>
      </c>
      <c r="O930" s="27">
        <v>1.5893329323496099E-2</v>
      </c>
      <c r="P930" s="27">
        <v>-43.257021743704399</v>
      </c>
      <c r="Q930" s="27">
        <v>-43.257021743704399</v>
      </c>
      <c r="R930" s="27">
        <v>0</v>
      </c>
      <c r="S930" s="27">
        <v>7.0917340352128599E-2</v>
      </c>
      <c r="T930" s="27" t="s">
        <v>106</v>
      </c>
      <c r="U930" s="29">
        <v>-7.8129719159705697</v>
      </c>
      <c r="V930" s="29">
        <v>-5.5899931376157799</v>
      </c>
      <c r="W930" s="28">
        <v>-2.2229758277799401</v>
      </c>
    </row>
    <row r="931" spans="2:23" x14ac:dyDescent="0.25">
      <c r="B931" s="21" t="s">
        <v>67</v>
      </c>
      <c r="C931" s="26" t="s">
        <v>90</v>
      </c>
      <c r="D931" s="21" t="s">
        <v>29</v>
      </c>
      <c r="E931" s="21" t="s">
        <v>151</v>
      </c>
      <c r="F931" s="23">
        <v>109.24</v>
      </c>
      <c r="G931" s="27">
        <v>58500</v>
      </c>
      <c r="H931" s="27">
        <v>109.2</v>
      </c>
      <c r="I931" s="27">
        <v>1</v>
      </c>
      <c r="J931" s="27">
        <v>-41.551928304336897</v>
      </c>
      <c r="K931" s="27">
        <v>8.9781262782055397E-3</v>
      </c>
      <c r="L931" s="27">
        <v>-47.167290666423</v>
      </c>
      <c r="M931" s="27">
        <v>1.1568717205816301E-2</v>
      </c>
      <c r="N931" s="27">
        <v>5.61536236208606</v>
      </c>
      <c r="O931" s="27">
        <v>-2.5905909276108001E-3</v>
      </c>
      <c r="P931" s="27">
        <v>7.0463047436888804</v>
      </c>
      <c r="Q931" s="27">
        <v>7.0463047436888804</v>
      </c>
      <c r="R931" s="27">
        <v>0</v>
      </c>
      <c r="S931" s="27">
        <v>2.5818213481284901E-4</v>
      </c>
      <c r="T931" s="27" t="s">
        <v>106</v>
      </c>
      <c r="U931" s="29">
        <v>-5.8329846630253701E-2</v>
      </c>
      <c r="V931" s="29">
        <v>-4.1733599696523897E-2</v>
      </c>
      <c r="W931" s="28">
        <v>-1.65962249054184E-2</v>
      </c>
    </row>
    <row r="932" spans="2:23" x14ac:dyDescent="0.25">
      <c r="B932" s="21" t="s">
        <v>67</v>
      </c>
      <c r="C932" s="26" t="s">
        <v>90</v>
      </c>
      <c r="D932" s="21" t="s">
        <v>29</v>
      </c>
      <c r="E932" s="21" t="s">
        <v>152</v>
      </c>
      <c r="F932" s="23">
        <v>109.03</v>
      </c>
      <c r="G932" s="27">
        <v>58304</v>
      </c>
      <c r="H932" s="27">
        <v>109.03</v>
      </c>
      <c r="I932" s="27">
        <v>1</v>
      </c>
      <c r="J932" s="27">
        <v>16.6112861749295</v>
      </c>
      <c r="K932" s="27">
        <v>0</v>
      </c>
      <c r="L932" s="27">
        <v>16.611286174929599</v>
      </c>
      <c r="M932" s="27">
        <v>0</v>
      </c>
      <c r="N932" s="27">
        <v>-5.2735999999999999E-14</v>
      </c>
      <c r="O932" s="27">
        <v>0</v>
      </c>
      <c r="P932" s="27">
        <v>-4.4763400000000002E-13</v>
      </c>
      <c r="Q932" s="27">
        <v>-4.4763400000000002E-13</v>
      </c>
      <c r="R932" s="27">
        <v>0</v>
      </c>
      <c r="S932" s="27">
        <v>0</v>
      </c>
      <c r="T932" s="27" t="s">
        <v>106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29</v>
      </c>
      <c r="E933" s="21" t="s">
        <v>152</v>
      </c>
      <c r="F933" s="23">
        <v>109.03</v>
      </c>
      <c r="G933" s="27">
        <v>58350</v>
      </c>
      <c r="H933" s="27">
        <v>107.94</v>
      </c>
      <c r="I933" s="27">
        <v>1</v>
      </c>
      <c r="J933" s="27">
        <v>-77.465790177640102</v>
      </c>
      <c r="K933" s="27">
        <v>0.39786289535219999</v>
      </c>
      <c r="L933" s="27">
        <v>3.27765619361073</v>
      </c>
      <c r="M933" s="27">
        <v>7.1226289718903104E-4</v>
      </c>
      <c r="N933" s="27">
        <v>-80.743446371250798</v>
      </c>
      <c r="O933" s="27">
        <v>0.39715063245501098</v>
      </c>
      <c r="P933" s="27">
        <v>-76.804314183503394</v>
      </c>
      <c r="Q933" s="27">
        <v>-76.804314183503294</v>
      </c>
      <c r="R933" s="27">
        <v>0</v>
      </c>
      <c r="S933" s="27">
        <v>0.39109724749824698</v>
      </c>
      <c r="T933" s="27" t="s">
        <v>106</v>
      </c>
      <c r="U933" s="29">
        <v>-44.925470182781702</v>
      </c>
      <c r="V933" s="29">
        <v>-32.143091352033203</v>
      </c>
      <c r="W933" s="28">
        <v>-12.782361864610101</v>
      </c>
    </row>
    <row r="934" spans="2:23" x14ac:dyDescent="0.25">
      <c r="B934" s="21" t="s">
        <v>67</v>
      </c>
      <c r="C934" s="26" t="s">
        <v>90</v>
      </c>
      <c r="D934" s="21" t="s">
        <v>29</v>
      </c>
      <c r="E934" s="21" t="s">
        <v>152</v>
      </c>
      <c r="F934" s="23">
        <v>109.03</v>
      </c>
      <c r="G934" s="27">
        <v>58600</v>
      </c>
      <c r="H934" s="27">
        <v>109.05</v>
      </c>
      <c r="I934" s="27">
        <v>1</v>
      </c>
      <c r="J934" s="27">
        <v>23.059092990427999</v>
      </c>
      <c r="K934" s="27">
        <v>2.0418115950382402E-3</v>
      </c>
      <c r="L934" s="27">
        <v>-12.0128475107922</v>
      </c>
      <c r="M934" s="27">
        <v>5.5414466041937404E-4</v>
      </c>
      <c r="N934" s="27">
        <v>35.071940501220197</v>
      </c>
      <c r="O934" s="27">
        <v>1.4876669346188601E-3</v>
      </c>
      <c r="P934" s="27">
        <v>33.547292439792002</v>
      </c>
      <c r="Q934" s="27">
        <v>33.547292439792002</v>
      </c>
      <c r="R934" s="27">
        <v>0</v>
      </c>
      <c r="S934" s="27">
        <v>4.32161598735717E-3</v>
      </c>
      <c r="T934" s="27" t="s">
        <v>107</v>
      </c>
      <c r="U934" s="29">
        <v>-0.53922360747342302</v>
      </c>
      <c r="V934" s="29">
        <v>-0.38580149753967402</v>
      </c>
      <c r="W934" s="28">
        <v>-0.15342190629554001</v>
      </c>
    </row>
    <row r="935" spans="2:23" x14ac:dyDescent="0.25">
      <c r="B935" s="21" t="s">
        <v>67</v>
      </c>
      <c r="C935" s="26" t="s">
        <v>90</v>
      </c>
      <c r="D935" s="21" t="s">
        <v>29</v>
      </c>
      <c r="E935" s="21" t="s">
        <v>153</v>
      </c>
      <c r="F935" s="23">
        <v>109.03</v>
      </c>
      <c r="G935" s="27">
        <v>58300</v>
      </c>
      <c r="H935" s="27">
        <v>109.03</v>
      </c>
      <c r="I935" s="27">
        <v>2</v>
      </c>
      <c r="J935" s="27">
        <v>-10.237313825070499</v>
      </c>
      <c r="K935" s="27">
        <v>0</v>
      </c>
      <c r="L935" s="27">
        <v>-10.237313825070499</v>
      </c>
      <c r="M935" s="27">
        <v>0</v>
      </c>
      <c r="N935" s="27">
        <v>5.6899000000000006E-14</v>
      </c>
      <c r="O935" s="27">
        <v>0</v>
      </c>
      <c r="P935" s="27">
        <v>3.1636600000000001E-13</v>
      </c>
      <c r="Q935" s="27">
        <v>3.16368E-13</v>
      </c>
      <c r="R935" s="27">
        <v>0</v>
      </c>
      <c r="S935" s="27">
        <v>0</v>
      </c>
      <c r="T935" s="27" t="s">
        <v>106</v>
      </c>
      <c r="U935" s="29">
        <v>0</v>
      </c>
      <c r="V935" s="29">
        <v>0</v>
      </c>
      <c r="W935" s="28">
        <v>0</v>
      </c>
    </row>
    <row r="936" spans="2:23" x14ac:dyDescent="0.25">
      <c r="B936" s="21" t="s">
        <v>67</v>
      </c>
      <c r="C936" s="26" t="s">
        <v>90</v>
      </c>
      <c r="D936" s="21" t="s">
        <v>29</v>
      </c>
      <c r="E936" s="21" t="s">
        <v>154</v>
      </c>
      <c r="F936" s="23">
        <v>109.44</v>
      </c>
      <c r="G936" s="27">
        <v>58500</v>
      </c>
      <c r="H936" s="27">
        <v>109.2</v>
      </c>
      <c r="I936" s="27">
        <v>1</v>
      </c>
      <c r="J936" s="27">
        <v>-72.616697842562203</v>
      </c>
      <c r="K936" s="27">
        <v>7.4351905758367504E-2</v>
      </c>
      <c r="L936" s="27">
        <v>-31.9536361348075</v>
      </c>
      <c r="M936" s="27">
        <v>1.4396591557523E-2</v>
      </c>
      <c r="N936" s="27">
        <v>-40.6630617077547</v>
      </c>
      <c r="O936" s="27">
        <v>5.9955314200844399E-2</v>
      </c>
      <c r="P936" s="27">
        <v>-40.593597183486899</v>
      </c>
      <c r="Q936" s="27">
        <v>-40.593597183486899</v>
      </c>
      <c r="R936" s="27">
        <v>0</v>
      </c>
      <c r="S936" s="27">
        <v>2.3234545865362301E-2</v>
      </c>
      <c r="T936" s="27" t="s">
        <v>106</v>
      </c>
      <c r="U936" s="29">
        <v>-3.2048198614246002</v>
      </c>
      <c r="V936" s="29">
        <v>-2.2929713846837401</v>
      </c>
      <c r="W936" s="28">
        <v>-0.91184726643817204</v>
      </c>
    </row>
    <row r="937" spans="2:23" x14ac:dyDescent="0.25">
      <c r="B937" s="21" t="s">
        <v>67</v>
      </c>
      <c r="C937" s="26" t="s">
        <v>90</v>
      </c>
      <c r="D937" s="21" t="s">
        <v>29</v>
      </c>
      <c r="E937" s="21" t="s">
        <v>155</v>
      </c>
      <c r="F937" s="23">
        <v>109.2</v>
      </c>
      <c r="G937" s="27">
        <v>58600</v>
      </c>
      <c r="H937" s="27">
        <v>109.05</v>
      </c>
      <c r="I937" s="27">
        <v>1</v>
      </c>
      <c r="J937" s="27">
        <v>-15.919081502634899</v>
      </c>
      <c r="K937" s="27">
        <v>1.15811640240602E-2</v>
      </c>
      <c r="L937" s="27">
        <v>19.1547083132462</v>
      </c>
      <c r="M937" s="27">
        <v>1.6767460270845198E-2</v>
      </c>
      <c r="N937" s="27">
        <v>-35.073789815881</v>
      </c>
      <c r="O937" s="27">
        <v>-5.1862962467850099E-3</v>
      </c>
      <c r="P937" s="27">
        <v>-33.547292439796202</v>
      </c>
      <c r="Q937" s="27">
        <v>-33.547292439796102</v>
      </c>
      <c r="R937" s="27">
        <v>0</v>
      </c>
      <c r="S937" s="27">
        <v>5.1431731932883001E-2</v>
      </c>
      <c r="T937" s="27" t="s">
        <v>107</v>
      </c>
      <c r="U937" s="29">
        <v>-5.8270230503127598</v>
      </c>
      <c r="V937" s="29">
        <v>-4.16909457941279</v>
      </c>
      <c r="W937" s="28">
        <v>-1.65792627032023</v>
      </c>
    </row>
    <row r="938" spans="2:23" x14ac:dyDescent="0.25">
      <c r="B938" s="21" t="s">
        <v>67</v>
      </c>
      <c r="C938" s="26" t="s">
        <v>68</v>
      </c>
      <c r="D938" s="21" t="s">
        <v>30</v>
      </c>
      <c r="E938" s="21" t="s">
        <v>69</v>
      </c>
      <c r="F938" s="23">
        <v>109.82</v>
      </c>
      <c r="G938" s="27">
        <v>50050</v>
      </c>
      <c r="H938" s="27">
        <v>109.14</v>
      </c>
      <c r="I938" s="27">
        <v>1</v>
      </c>
      <c r="J938" s="27">
        <v>-16.590917131403899</v>
      </c>
      <c r="K938" s="27">
        <v>5.0372311220783401E-2</v>
      </c>
      <c r="L938" s="27">
        <v>14.554851042986099</v>
      </c>
      <c r="M938" s="27">
        <v>3.87673950656829E-2</v>
      </c>
      <c r="N938" s="27">
        <v>-31.14576817439</v>
      </c>
      <c r="O938" s="27">
        <v>1.1604916155100601E-2</v>
      </c>
      <c r="P938" s="27">
        <v>-57.681486074035803</v>
      </c>
      <c r="Q938" s="27">
        <v>-57.681486074035703</v>
      </c>
      <c r="R938" s="27">
        <v>0</v>
      </c>
      <c r="S938" s="27">
        <v>0.60886915193477997</v>
      </c>
      <c r="T938" s="27" t="s">
        <v>84</v>
      </c>
      <c r="U938" s="29">
        <v>-19.791483993845301</v>
      </c>
      <c r="V938" s="29">
        <v>-12.813143075985501</v>
      </c>
      <c r="W938" s="28">
        <v>-6.9784780756717097</v>
      </c>
    </row>
    <row r="939" spans="2:23" x14ac:dyDescent="0.25">
      <c r="B939" s="21" t="s">
        <v>67</v>
      </c>
      <c r="C939" s="26" t="s">
        <v>68</v>
      </c>
      <c r="D939" s="21" t="s">
        <v>30</v>
      </c>
      <c r="E939" s="21" t="s">
        <v>85</v>
      </c>
      <c r="F939" s="23">
        <v>57.01</v>
      </c>
      <c r="G939" s="27">
        <v>56050</v>
      </c>
      <c r="H939" s="27">
        <v>108.21</v>
      </c>
      <c r="I939" s="27">
        <v>1</v>
      </c>
      <c r="J939" s="27">
        <v>20.686756421993699</v>
      </c>
      <c r="K939" s="27">
        <v>1.36941405204128E-2</v>
      </c>
      <c r="L939" s="27">
        <v>-29.2088455535695</v>
      </c>
      <c r="M939" s="27">
        <v>2.7301013074312801E-2</v>
      </c>
      <c r="N939" s="27">
        <v>49.895601975563203</v>
      </c>
      <c r="O939" s="27">
        <v>-1.36068725539E-2</v>
      </c>
      <c r="P939" s="27">
        <v>24.993752633667999</v>
      </c>
      <c r="Q939" s="27">
        <v>24.993752633667999</v>
      </c>
      <c r="R939" s="27">
        <v>0</v>
      </c>
      <c r="S939" s="27">
        <v>1.99900054628156E-2</v>
      </c>
      <c r="T939" s="27" t="s">
        <v>84</v>
      </c>
      <c r="U939" s="29">
        <v>-1890.55444104957</v>
      </c>
      <c r="V939" s="29">
        <v>-1223.95796867183</v>
      </c>
      <c r="W939" s="28">
        <v>-666.60957419014301</v>
      </c>
    </row>
    <row r="940" spans="2:23" x14ac:dyDescent="0.25">
      <c r="B940" s="21" t="s">
        <v>67</v>
      </c>
      <c r="C940" s="26" t="s">
        <v>68</v>
      </c>
      <c r="D940" s="21" t="s">
        <v>30</v>
      </c>
      <c r="E940" s="21" t="s">
        <v>71</v>
      </c>
      <c r="F940" s="23">
        <v>109.14</v>
      </c>
      <c r="G940" s="27">
        <v>51450</v>
      </c>
      <c r="H940" s="27">
        <v>110.13</v>
      </c>
      <c r="I940" s="27">
        <v>10</v>
      </c>
      <c r="J940" s="27">
        <v>22.262277417675499</v>
      </c>
      <c r="K940" s="27">
        <v>8.6434208871277396E-2</v>
      </c>
      <c r="L940" s="27">
        <v>51.243737089986297</v>
      </c>
      <c r="M940" s="27">
        <v>0.45796055106126798</v>
      </c>
      <c r="N940" s="27">
        <v>-28.981459672310798</v>
      </c>
      <c r="O940" s="27">
        <v>-0.37152634218999098</v>
      </c>
      <c r="P940" s="27">
        <v>-24.478391719771299</v>
      </c>
      <c r="Q940" s="27">
        <v>-24.478391719771199</v>
      </c>
      <c r="R940" s="27">
        <v>0</v>
      </c>
      <c r="S940" s="27">
        <v>0.104499025710937</v>
      </c>
      <c r="T940" s="27" t="s">
        <v>86</v>
      </c>
      <c r="U940" s="29">
        <v>-12.040645450412001</v>
      </c>
      <c r="V940" s="29">
        <v>-7.79519680946217</v>
      </c>
      <c r="W940" s="28">
        <v>-4.2455320843433002</v>
      </c>
    </row>
    <row r="941" spans="2:23" x14ac:dyDescent="0.25">
      <c r="B941" s="21" t="s">
        <v>67</v>
      </c>
      <c r="C941" s="26" t="s">
        <v>68</v>
      </c>
      <c r="D941" s="21" t="s">
        <v>30</v>
      </c>
      <c r="E941" s="21" t="s">
        <v>87</v>
      </c>
      <c r="F941" s="23">
        <v>110.13</v>
      </c>
      <c r="G941" s="27">
        <v>54000</v>
      </c>
      <c r="H941" s="27">
        <v>110.2</v>
      </c>
      <c r="I941" s="27">
        <v>10</v>
      </c>
      <c r="J941" s="27">
        <v>2.3961229788243799</v>
      </c>
      <c r="K941" s="27">
        <v>2.7466883097046599E-4</v>
      </c>
      <c r="L941" s="27">
        <v>31.168718796824699</v>
      </c>
      <c r="M941" s="27">
        <v>4.6476035263876003E-2</v>
      </c>
      <c r="N941" s="27">
        <v>-28.772595818000301</v>
      </c>
      <c r="O941" s="27">
        <v>-4.6201366432905497E-2</v>
      </c>
      <c r="P941" s="27">
        <v>-24.4783917197717</v>
      </c>
      <c r="Q941" s="27">
        <v>-24.478391719771601</v>
      </c>
      <c r="R941" s="27">
        <v>0</v>
      </c>
      <c r="S941" s="27">
        <v>2.8665329071166298E-2</v>
      </c>
      <c r="T941" s="27" t="s">
        <v>86</v>
      </c>
      <c r="U941" s="29">
        <v>-3.0756918258207899</v>
      </c>
      <c r="V941" s="29">
        <v>-1.9912240756749899</v>
      </c>
      <c r="W941" s="28">
        <v>-1.08448906512962</v>
      </c>
    </row>
    <row r="942" spans="2:23" x14ac:dyDescent="0.25">
      <c r="B942" s="21" t="s">
        <v>67</v>
      </c>
      <c r="C942" s="26" t="s">
        <v>68</v>
      </c>
      <c r="D942" s="21" t="s">
        <v>30</v>
      </c>
      <c r="E942" s="21" t="s">
        <v>88</v>
      </c>
      <c r="F942" s="23">
        <v>110.2</v>
      </c>
      <c r="G942" s="27">
        <v>56100</v>
      </c>
      <c r="H942" s="27">
        <v>108.93</v>
      </c>
      <c r="I942" s="27">
        <v>10</v>
      </c>
      <c r="J942" s="27">
        <v>-28.6559510904303</v>
      </c>
      <c r="K942" s="27">
        <v>0.15010869381359601</v>
      </c>
      <c r="L942" s="27">
        <v>31.5948426343043</v>
      </c>
      <c r="M942" s="27">
        <v>0.18247719002260401</v>
      </c>
      <c r="N942" s="27">
        <v>-60.250793724734599</v>
      </c>
      <c r="O942" s="27">
        <v>-3.2368496209008002E-2</v>
      </c>
      <c r="P942" s="27">
        <v>-37.496991453771102</v>
      </c>
      <c r="Q942" s="27">
        <v>-37.496991453771003</v>
      </c>
      <c r="R942" s="27">
        <v>0</v>
      </c>
      <c r="S942" s="27">
        <v>0.257021254485788</v>
      </c>
      <c r="T942" s="27" t="s">
        <v>86</v>
      </c>
      <c r="U942" s="29">
        <v>-80.064962317552698</v>
      </c>
      <c r="V942" s="29">
        <v>-51.834608151021897</v>
      </c>
      <c r="W942" s="28">
        <v>-28.230909028159601</v>
      </c>
    </row>
    <row r="943" spans="2:23" x14ac:dyDescent="0.25">
      <c r="B943" s="21" t="s">
        <v>67</v>
      </c>
      <c r="C943" s="26" t="s">
        <v>68</v>
      </c>
      <c r="D943" s="21" t="s">
        <v>30</v>
      </c>
      <c r="E943" s="21" t="s">
        <v>89</v>
      </c>
      <c r="F943" s="23">
        <v>108.21</v>
      </c>
      <c r="G943" s="27">
        <v>56100</v>
      </c>
      <c r="H943" s="27">
        <v>108.93</v>
      </c>
      <c r="I943" s="27">
        <v>10</v>
      </c>
      <c r="J943" s="27">
        <v>40.6100189564131</v>
      </c>
      <c r="K943" s="27">
        <v>0.11824574996220499</v>
      </c>
      <c r="L943" s="27">
        <v>-18.168014209945699</v>
      </c>
      <c r="M943" s="27">
        <v>2.3666502281861099E-2</v>
      </c>
      <c r="N943" s="27">
        <v>58.778033166358803</v>
      </c>
      <c r="O943" s="27">
        <v>9.4579247680343495E-2</v>
      </c>
      <c r="P943" s="27">
        <v>35.211653327672501</v>
      </c>
      <c r="Q943" s="27">
        <v>35.211653327672401</v>
      </c>
      <c r="R943" s="27">
        <v>0</v>
      </c>
      <c r="S943" s="27">
        <v>8.8898000005889197E-2</v>
      </c>
      <c r="T943" s="27" t="s">
        <v>86</v>
      </c>
      <c r="U943" s="29">
        <v>-32.051714959124197</v>
      </c>
      <c r="V943" s="29">
        <v>-20.750501060439799</v>
      </c>
      <c r="W943" s="28">
        <v>-11.3014360216487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91</v>
      </c>
      <c r="F944" s="23">
        <v>109.39</v>
      </c>
      <c r="G944" s="27">
        <v>50000</v>
      </c>
      <c r="H944" s="27">
        <v>108.21</v>
      </c>
      <c r="I944" s="27">
        <v>1</v>
      </c>
      <c r="J944" s="27">
        <v>-57.439737472396097</v>
      </c>
      <c r="K944" s="27">
        <v>0.31442552391755801</v>
      </c>
      <c r="L944" s="27">
        <v>-14.5921043552719</v>
      </c>
      <c r="M944" s="27">
        <v>2.0292182256793301E-2</v>
      </c>
      <c r="N944" s="27">
        <v>-42.847633117124197</v>
      </c>
      <c r="O944" s="27">
        <v>0.29413334166076499</v>
      </c>
      <c r="P944" s="27">
        <v>-78.569513925943895</v>
      </c>
      <c r="Q944" s="27">
        <v>-78.569513925943895</v>
      </c>
      <c r="R944" s="27">
        <v>0</v>
      </c>
      <c r="S944" s="27">
        <v>0.58830295981868097</v>
      </c>
      <c r="T944" s="27" t="s">
        <v>92</v>
      </c>
      <c r="U944" s="29">
        <v>-18.7641990817859</v>
      </c>
      <c r="V944" s="29">
        <v>-12.1480717472205</v>
      </c>
      <c r="W944" s="28">
        <v>-6.61625737314613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93</v>
      </c>
      <c r="F945" s="23">
        <v>56.48</v>
      </c>
      <c r="G945" s="27">
        <v>56050</v>
      </c>
      <c r="H945" s="27">
        <v>108.21</v>
      </c>
      <c r="I945" s="27">
        <v>1</v>
      </c>
      <c r="J945" s="27">
        <v>87.197409451638805</v>
      </c>
      <c r="K945" s="27">
        <v>0.38016941075383698</v>
      </c>
      <c r="L945" s="27">
        <v>17.432607965056</v>
      </c>
      <c r="M945" s="27">
        <v>1.51947910231667E-2</v>
      </c>
      <c r="N945" s="27">
        <v>69.764801486582797</v>
      </c>
      <c r="O945" s="27">
        <v>0.36497461973067102</v>
      </c>
      <c r="P945" s="27">
        <v>46.521872095219003</v>
      </c>
      <c r="Q945" s="27">
        <v>46.521872095218903</v>
      </c>
      <c r="R945" s="27">
        <v>0</v>
      </c>
      <c r="S945" s="27">
        <v>0.108214229162196</v>
      </c>
      <c r="T945" s="27" t="s">
        <v>92</v>
      </c>
      <c r="U945" s="29">
        <v>-2699.9175572303898</v>
      </c>
      <c r="V945" s="29">
        <v>-1747.94522557866</v>
      </c>
      <c r="W945" s="28">
        <v>-951.99104246617605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104</v>
      </c>
      <c r="F946" s="23">
        <v>55.58</v>
      </c>
      <c r="G946" s="27">
        <v>58350</v>
      </c>
      <c r="H946" s="27">
        <v>107.65</v>
      </c>
      <c r="I946" s="27">
        <v>1</v>
      </c>
      <c r="J946" s="27">
        <v>92.115432411090296</v>
      </c>
      <c r="K946" s="27">
        <v>0.60415000564568899</v>
      </c>
      <c r="L946" s="27">
        <v>11.7762454327646</v>
      </c>
      <c r="M946" s="27">
        <v>9.8740129022809701E-3</v>
      </c>
      <c r="N946" s="27">
        <v>80.3391869783256</v>
      </c>
      <c r="O946" s="27">
        <v>0.59427599274340803</v>
      </c>
      <c r="P946" s="27">
        <v>64.735375271098903</v>
      </c>
      <c r="Q946" s="27">
        <v>64.735375271098903</v>
      </c>
      <c r="R946" s="27">
        <v>0</v>
      </c>
      <c r="S946" s="27">
        <v>0.29837561937808799</v>
      </c>
      <c r="T946" s="27" t="s">
        <v>92</v>
      </c>
      <c r="U946" s="29">
        <v>-3185.7440391801902</v>
      </c>
      <c r="V946" s="29">
        <v>-2062.47263672486</v>
      </c>
      <c r="W946" s="28">
        <v>-1123.29348011672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105</v>
      </c>
      <c r="F947" s="23">
        <v>108.21</v>
      </c>
      <c r="G947" s="27">
        <v>50050</v>
      </c>
      <c r="H947" s="27">
        <v>109.14</v>
      </c>
      <c r="I947" s="27">
        <v>1</v>
      </c>
      <c r="J947" s="27">
        <v>81.2168117140655</v>
      </c>
      <c r="K947" s="27">
        <v>0.38191827223938202</v>
      </c>
      <c r="L947" s="27">
        <v>106.05037384102999</v>
      </c>
      <c r="M947" s="27">
        <v>0.65118287574651101</v>
      </c>
      <c r="N947" s="27">
        <v>-24.8335621269649</v>
      </c>
      <c r="O947" s="27">
        <v>-0.269264603507129</v>
      </c>
      <c r="P947" s="27">
        <v>-47.018817529194102</v>
      </c>
      <c r="Q947" s="27">
        <v>-47.018817529194003</v>
      </c>
      <c r="R947" s="27">
        <v>0</v>
      </c>
      <c r="S947" s="27">
        <v>0.128003536786747</v>
      </c>
      <c r="T947" s="27" t="s">
        <v>106</v>
      </c>
      <c r="U947" s="29">
        <v>-6.1671180080597203</v>
      </c>
      <c r="V947" s="29">
        <v>-3.9926346820849599</v>
      </c>
      <c r="W947" s="28">
        <v>-2.1745260649837301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105</v>
      </c>
      <c r="F948" s="23">
        <v>108.21</v>
      </c>
      <c r="G948" s="27">
        <v>51150</v>
      </c>
      <c r="H948" s="27">
        <v>106.7</v>
      </c>
      <c r="I948" s="27">
        <v>1</v>
      </c>
      <c r="J948" s="27">
        <v>-207.45256097299</v>
      </c>
      <c r="K948" s="27">
        <v>1.5062797768988301</v>
      </c>
      <c r="L948" s="27">
        <v>-189.30001942903399</v>
      </c>
      <c r="M948" s="27">
        <v>1.25420740745415</v>
      </c>
      <c r="N948" s="27">
        <v>-18.152541543955699</v>
      </c>
      <c r="O948" s="27">
        <v>0.25207236944467798</v>
      </c>
      <c r="P948" s="27">
        <v>-31.550696396747</v>
      </c>
      <c r="Q948" s="27">
        <v>-31.550696396746901</v>
      </c>
      <c r="R948" s="27">
        <v>0</v>
      </c>
      <c r="S948" s="27">
        <v>3.48406255091896E-2</v>
      </c>
      <c r="T948" s="27" t="s">
        <v>106</v>
      </c>
      <c r="U948" s="29">
        <v>-0.32390127269506502</v>
      </c>
      <c r="V948" s="29">
        <v>-0.20969591521415401</v>
      </c>
      <c r="W948" s="28">
        <v>-0.11420760216301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105</v>
      </c>
      <c r="F949" s="23">
        <v>108.21</v>
      </c>
      <c r="G949" s="27">
        <v>51200</v>
      </c>
      <c r="H949" s="27">
        <v>108.21</v>
      </c>
      <c r="I949" s="27">
        <v>1</v>
      </c>
      <c r="J949" s="27">
        <v>1.883848E-12</v>
      </c>
      <c r="K949" s="27">
        <v>0</v>
      </c>
      <c r="L949" s="27">
        <v>2.5250760000000001E-12</v>
      </c>
      <c r="M949" s="27">
        <v>0</v>
      </c>
      <c r="N949" s="27">
        <v>-6.4122800000000004E-13</v>
      </c>
      <c r="O949" s="27">
        <v>0</v>
      </c>
      <c r="P949" s="27">
        <v>-1.6616919999999999E-12</v>
      </c>
      <c r="Q949" s="27">
        <v>-1.6616919999999999E-12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71</v>
      </c>
      <c r="F950" s="23">
        <v>109.14</v>
      </c>
      <c r="G950" s="27">
        <v>50054</v>
      </c>
      <c r="H950" s="27">
        <v>109.14</v>
      </c>
      <c r="I950" s="27">
        <v>1</v>
      </c>
      <c r="J950" s="27">
        <v>64.041795588635793</v>
      </c>
      <c r="K950" s="27">
        <v>0</v>
      </c>
      <c r="L950" s="27">
        <v>64.041799861668693</v>
      </c>
      <c r="M950" s="27">
        <v>0</v>
      </c>
      <c r="N950" s="27">
        <v>-4.2730329163909997E-6</v>
      </c>
      <c r="O950" s="27">
        <v>0</v>
      </c>
      <c r="P950" s="27">
        <v>-7.9755999999999999E-13</v>
      </c>
      <c r="Q950" s="27">
        <v>-7.9755999999999999E-13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71</v>
      </c>
      <c r="F951" s="23">
        <v>109.14</v>
      </c>
      <c r="G951" s="27">
        <v>50100</v>
      </c>
      <c r="H951" s="27">
        <v>108.95</v>
      </c>
      <c r="I951" s="27">
        <v>1</v>
      </c>
      <c r="J951" s="27">
        <v>-98.206153741180003</v>
      </c>
      <c r="K951" s="27">
        <v>7.6866255602111203E-2</v>
      </c>
      <c r="L951" s="27">
        <v>-68.358243224571197</v>
      </c>
      <c r="M951" s="27">
        <v>3.7242609851494503E-2</v>
      </c>
      <c r="N951" s="27">
        <v>-29.847910516608898</v>
      </c>
      <c r="O951" s="27">
        <v>3.9623645750616603E-2</v>
      </c>
      <c r="P951" s="27">
        <v>-42.508418693619397</v>
      </c>
      <c r="Q951" s="27">
        <v>-42.508418693619298</v>
      </c>
      <c r="R951" s="27">
        <v>0</v>
      </c>
      <c r="S951" s="27">
        <v>1.44015163088614E-2</v>
      </c>
      <c r="T951" s="27" t="s">
        <v>106</v>
      </c>
      <c r="U951" s="29">
        <v>-1.35034254727962</v>
      </c>
      <c r="V951" s="29">
        <v>-0.87422106726636295</v>
      </c>
      <c r="W951" s="28">
        <v>-0.47613083808005302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71</v>
      </c>
      <c r="F952" s="23">
        <v>109.14</v>
      </c>
      <c r="G952" s="27">
        <v>50900</v>
      </c>
      <c r="H952" s="27">
        <v>110</v>
      </c>
      <c r="I952" s="27">
        <v>1</v>
      </c>
      <c r="J952" s="27">
        <v>55.348194897503703</v>
      </c>
      <c r="K952" s="27">
        <v>0.21597129882805</v>
      </c>
      <c r="L952" s="27">
        <v>52.215247733307002</v>
      </c>
      <c r="M952" s="27">
        <v>0.19221346275746901</v>
      </c>
      <c r="N952" s="27">
        <v>3.1329471641966999</v>
      </c>
      <c r="O952" s="27">
        <v>2.3757836070581E-2</v>
      </c>
      <c r="P952" s="27">
        <v>-37.7134931898403</v>
      </c>
      <c r="Q952" s="27">
        <v>-37.7134931898403</v>
      </c>
      <c r="R952" s="27">
        <v>0</v>
      </c>
      <c r="S952" s="27">
        <v>0.10027268358489901</v>
      </c>
      <c r="T952" s="27" t="s">
        <v>106</v>
      </c>
      <c r="U952" s="29">
        <v>-9.1188462955597502E-2</v>
      </c>
      <c r="V952" s="29">
        <v>-5.9036039090986203E-2</v>
      </c>
      <c r="W952" s="28">
        <v>-3.2153055813688901E-2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108</v>
      </c>
      <c r="F953" s="23">
        <v>109.14</v>
      </c>
      <c r="G953" s="27">
        <v>50454</v>
      </c>
      <c r="H953" s="27">
        <v>109.14</v>
      </c>
      <c r="I953" s="27">
        <v>1</v>
      </c>
      <c r="J953" s="27">
        <v>-1.44869E-13</v>
      </c>
      <c r="K953" s="27">
        <v>0</v>
      </c>
      <c r="L953" s="27">
        <v>1.75224E-13</v>
      </c>
      <c r="M953" s="27">
        <v>0</v>
      </c>
      <c r="N953" s="27">
        <v>-3.20092E-13</v>
      </c>
      <c r="O953" s="27">
        <v>0</v>
      </c>
      <c r="P953" s="27">
        <v>-1.003045E-12</v>
      </c>
      <c r="Q953" s="27">
        <v>-1.003044E-12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108</v>
      </c>
      <c r="F954" s="23">
        <v>109.14</v>
      </c>
      <c r="G954" s="27">
        <v>50604</v>
      </c>
      <c r="H954" s="27">
        <v>109.14</v>
      </c>
      <c r="I954" s="27">
        <v>1</v>
      </c>
      <c r="J954" s="27">
        <v>-8.3603700000000003E-13</v>
      </c>
      <c r="K954" s="27">
        <v>0</v>
      </c>
      <c r="L954" s="27">
        <v>-6.3031699999999997E-13</v>
      </c>
      <c r="M954" s="27">
        <v>0</v>
      </c>
      <c r="N954" s="27">
        <v>-2.0572000000000001E-13</v>
      </c>
      <c r="O954" s="27">
        <v>0</v>
      </c>
      <c r="P954" s="27">
        <v>-2.27595E-13</v>
      </c>
      <c r="Q954" s="27">
        <v>-2.2759399999999998E-13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109</v>
      </c>
      <c r="F955" s="23">
        <v>108.95</v>
      </c>
      <c r="G955" s="27">
        <v>50103</v>
      </c>
      <c r="H955" s="27">
        <v>108.95</v>
      </c>
      <c r="I955" s="27">
        <v>1</v>
      </c>
      <c r="J955" s="27">
        <v>2.4110621000000001E-11</v>
      </c>
      <c r="K955" s="27">
        <v>0</v>
      </c>
      <c r="L955" s="27">
        <v>2.1361962E-11</v>
      </c>
      <c r="M955" s="27">
        <v>0</v>
      </c>
      <c r="N955" s="27">
        <v>2.748659E-12</v>
      </c>
      <c r="O955" s="27">
        <v>0</v>
      </c>
      <c r="P955" s="27">
        <v>1.628017E-12</v>
      </c>
      <c r="Q955" s="27">
        <v>1.628019E-12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109</v>
      </c>
      <c r="F956" s="23">
        <v>108.95</v>
      </c>
      <c r="G956" s="27">
        <v>50200</v>
      </c>
      <c r="H956" s="27">
        <v>108.6</v>
      </c>
      <c r="I956" s="27">
        <v>1</v>
      </c>
      <c r="J956" s="27">
        <v>-98.317035333546897</v>
      </c>
      <c r="K956" s="27">
        <v>0.14489692915730101</v>
      </c>
      <c r="L956" s="27">
        <v>-68.411942582676204</v>
      </c>
      <c r="M956" s="27">
        <v>7.0156106380151503E-2</v>
      </c>
      <c r="N956" s="27">
        <v>-29.905092750870701</v>
      </c>
      <c r="O956" s="27">
        <v>7.4740822777149496E-2</v>
      </c>
      <c r="P956" s="27">
        <v>-42.508418693617301</v>
      </c>
      <c r="Q956" s="27">
        <v>-42.508418693617301</v>
      </c>
      <c r="R956" s="27">
        <v>0</v>
      </c>
      <c r="S956" s="27">
        <v>2.7086415240879801E-2</v>
      </c>
      <c r="T956" s="27" t="s">
        <v>106</v>
      </c>
      <c r="U956" s="29">
        <v>-2.3368494652205598</v>
      </c>
      <c r="V956" s="29">
        <v>-1.5128924417301299</v>
      </c>
      <c r="W956" s="28">
        <v>-0.82397321819112701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110</v>
      </c>
      <c r="F957" s="23">
        <v>108.58</v>
      </c>
      <c r="G957" s="27">
        <v>50800</v>
      </c>
      <c r="H957" s="27">
        <v>109.34</v>
      </c>
      <c r="I957" s="27">
        <v>1</v>
      </c>
      <c r="J957" s="27">
        <v>49.642103557040599</v>
      </c>
      <c r="K957" s="27">
        <v>0.12508981949702899</v>
      </c>
      <c r="L957" s="27">
        <v>85.964413018878403</v>
      </c>
      <c r="M957" s="27">
        <v>0.37511032431633301</v>
      </c>
      <c r="N957" s="27">
        <v>-36.322309461837797</v>
      </c>
      <c r="O957" s="27">
        <v>-0.25002050481930399</v>
      </c>
      <c r="P957" s="27">
        <v>-35.476798738320397</v>
      </c>
      <c r="Q957" s="27">
        <v>-35.476798738320298</v>
      </c>
      <c r="R957" s="27">
        <v>0</v>
      </c>
      <c r="S957" s="27">
        <v>6.3886700904991101E-2</v>
      </c>
      <c r="T957" s="27" t="s">
        <v>106</v>
      </c>
      <c r="U957" s="29">
        <v>0.362720985885567</v>
      </c>
      <c r="V957" s="29">
        <v>-0.234828064952562</v>
      </c>
      <c r="W957" s="28">
        <v>0.59753730613816103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111</v>
      </c>
      <c r="F958" s="23">
        <v>108.6</v>
      </c>
      <c r="G958" s="27">
        <v>50150</v>
      </c>
      <c r="H958" s="27">
        <v>108.58</v>
      </c>
      <c r="I958" s="27">
        <v>1</v>
      </c>
      <c r="J958" s="27">
        <v>-32.412623272294098</v>
      </c>
      <c r="K958" s="27">
        <v>5.4840179293844799E-3</v>
      </c>
      <c r="L958" s="27">
        <v>4.0320101809772497</v>
      </c>
      <c r="M958" s="27">
        <v>8.4862093839412005E-5</v>
      </c>
      <c r="N958" s="27">
        <v>-36.4446334532714</v>
      </c>
      <c r="O958" s="27">
        <v>5.3991558355450699E-3</v>
      </c>
      <c r="P958" s="27">
        <v>-35.476798738319701</v>
      </c>
      <c r="Q958" s="27">
        <v>-35.476798738319701</v>
      </c>
      <c r="R958" s="27">
        <v>0</v>
      </c>
      <c r="S958" s="27">
        <v>6.5699089583144601E-3</v>
      </c>
      <c r="T958" s="27" t="s">
        <v>106</v>
      </c>
      <c r="U958" s="29">
        <v>-0.14259833688344301</v>
      </c>
      <c r="V958" s="29">
        <v>-9.2319145621083398E-2</v>
      </c>
      <c r="W958" s="28">
        <v>-5.0280179489209403E-2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111</v>
      </c>
      <c r="F959" s="23">
        <v>108.6</v>
      </c>
      <c r="G959" s="27">
        <v>50250</v>
      </c>
      <c r="H959" s="27">
        <v>106.59</v>
      </c>
      <c r="I959" s="27">
        <v>1</v>
      </c>
      <c r="J959" s="27">
        <v>-181.00672963515399</v>
      </c>
      <c r="K959" s="27">
        <v>1.6175308438715601</v>
      </c>
      <c r="L959" s="27">
        <v>-199.128472777268</v>
      </c>
      <c r="M959" s="27">
        <v>1.95762657986788</v>
      </c>
      <c r="N959" s="27">
        <v>18.121743142114202</v>
      </c>
      <c r="O959" s="27">
        <v>-0.34009573599631598</v>
      </c>
      <c r="P959" s="27">
        <v>31.5506963967483</v>
      </c>
      <c r="Q959" s="27">
        <v>31.550696396748201</v>
      </c>
      <c r="R959" s="27">
        <v>0</v>
      </c>
      <c r="S959" s="27">
        <v>4.9145190896823697E-2</v>
      </c>
      <c r="T959" s="27" t="s">
        <v>106</v>
      </c>
      <c r="U959" s="29">
        <v>-0.167896998874345</v>
      </c>
      <c r="V959" s="29">
        <v>-0.108697673669875</v>
      </c>
      <c r="W959" s="28">
        <v>-5.92004887546611E-2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111</v>
      </c>
      <c r="F960" s="23">
        <v>108.6</v>
      </c>
      <c r="G960" s="27">
        <v>50900</v>
      </c>
      <c r="H960" s="27">
        <v>110</v>
      </c>
      <c r="I960" s="27">
        <v>1</v>
      </c>
      <c r="J960" s="27">
        <v>74.322725776015204</v>
      </c>
      <c r="K960" s="27">
        <v>0.52752935262718104</v>
      </c>
      <c r="L960" s="27">
        <v>62.509675218725299</v>
      </c>
      <c r="M960" s="27">
        <v>0.37316238186327499</v>
      </c>
      <c r="N960" s="27">
        <v>11.8130505572899</v>
      </c>
      <c r="O960" s="27">
        <v>0.15436697076390599</v>
      </c>
      <c r="P960" s="27">
        <v>-16.403512705164101</v>
      </c>
      <c r="Q960" s="27">
        <v>-16.403512705164101</v>
      </c>
      <c r="R960" s="27">
        <v>0</v>
      </c>
      <c r="S960" s="27">
        <v>2.5696684376039999E-2</v>
      </c>
      <c r="T960" s="27" t="s">
        <v>107</v>
      </c>
      <c r="U960" s="29">
        <v>0.33403912428894</v>
      </c>
      <c r="V960" s="29">
        <v>-0.21625923017304399</v>
      </c>
      <c r="W960" s="28">
        <v>0.55028753846444001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111</v>
      </c>
      <c r="F961" s="23">
        <v>108.6</v>
      </c>
      <c r="G961" s="27">
        <v>53050</v>
      </c>
      <c r="H961" s="27">
        <v>111.22</v>
      </c>
      <c r="I961" s="27">
        <v>1</v>
      </c>
      <c r="J961" s="27">
        <v>67.193204741074794</v>
      </c>
      <c r="K961" s="27">
        <v>0.90614580140956302</v>
      </c>
      <c r="L961" s="27">
        <v>90.172771268119305</v>
      </c>
      <c r="M961" s="27">
        <v>1.63191752570923</v>
      </c>
      <c r="N961" s="27">
        <v>-22.979566527044501</v>
      </c>
      <c r="O961" s="27">
        <v>-0.72577172429966996</v>
      </c>
      <c r="P961" s="27">
        <v>-22.1788036468818</v>
      </c>
      <c r="Q961" s="27">
        <v>-22.1788036468817</v>
      </c>
      <c r="R961" s="27">
        <v>0</v>
      </c>
      <c r="S961" s="27">
        <v>9.8724195773232201E-2</v>
      </c>
      <c r="T961" s="27" t="s">
        <v>106</v>
      </c>
      <c r="U961" s="29">
        <v>-19.563105916920001</v>
      </c>
      <c r="V961" s="29">
        <v>-12.6652895357471</v>
      </c>
      <c r="W961" s="28">
        <v>-6.8979519562921601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112</v>
      </c>
      <c r="F962" s="23">
        <v>106.59</v>
      </c>
      <c r="G962" s="27">
        <v>50253</v>
      </c>
      <c r="H962" s="27">
        <v>106.59</v>
      </c>
      <c r="I962" s="27">
        <v>1</v>
      </c>
      <c r="J962" s="27">
        <v>7.5510479999999999E-12</v>
      </c>
      <c r="K962" s="27">
        <v>0</v>
      </c>
      <c r="L962" s="27">
        <v>9.7353130000000006E-12</v>
      </c>
      <c r="M962" s="27">
        <v>0</v>
      </c>
      <c r="N962" s="27">
        <v>-2.1842649999999999E-12</v>
      </c>
      <c r="O962" s="27">
        <v>0</v>
      </c>
      <c r="P962" s="27">
        <v>-3.1481199999999999E-13</v>
      </c>
      <c r="Q962" s="27">
        <v>-3.1481500000000001E-13</v>
      </c>
      <c r="R962" s="27">
        <v>0</v>
      </c>
      <c r="S962" s="27">
        <v>0</v>
      </c>
      <c r="T962" s="27" t="s">
        <v>107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112</v>
      </c>
      <c r="F963" s="23">
        <v>106.59</v>
      </c>
      <c r="G963" s="27">
        <v>50300</v>
      </c>
      <c r="H963" s="27">
        <v>106.41</v>
      </c>
      <c r="I963" s="27">
        <v>1</v>
      </c>
      <c r="J963" s="27">
        <v>-57.198709465845099</v>
      </c>
      <c r="K963" s="27">
        <v>4.5476523867358398E-2</v>
      </c>
      <c r="L963" s="27">
        <v>-75.507409833345406</v>
      </c>
      <c r="M963" s="27">
        <v>7.9249028262396895E-2</v>
      </c>
      <c r="N963" s="27">
        <v>18.308700367500201</v>
      </c>
      <c r="O963" s="27">
        <v>-3.37725043950384E-2</v>
      </c>
      <c r="P963" s="27">
        <v>31.5506963967504</v>
      </c>
      <c r="Q963" s="27">
        <v>31.5506963967504</v>
      </c>
      <c r="R963" s="27">
        <v>0</v>
      </c>
      <c r="S963" s="27">
        <v>1.38367055593669E-2</v>
      </c>
      <c r="T963" s="27" t="s">
        <v>106</v>
      </c>
      <c r="U963" s="29">
        <v>-0.30120565192142401</v>
      </c>
      <c r="V963" s="29">
        <v>-0.19500261398108801</v>
      </c>
      <c r="W963" s="28">
        <v>-0.10620512533854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113</v>
      </c>
      <c r="F964" s="23">
        <v>106.41</v>
      </c>
      <c r="G964" s="27">
        <v>51150</v>
      </c>
      <c r="H964" s="27">
        <v>106.7</v>
      </c>
      <c r="I964" s="27">
        <v>1</v>
      </c>
      <c r="J964" s="27">
        <v>54.0967226033016</v>
      </c>
      <c r="K964" s="27">
        <v>8.3696624337570996E-2</v>
      </c>
      <c r="L964" s="27">
        <v>35.794644268356201</v>
      </c>
      <c r="M964" s="27">
        <v>3.6643937567327499E-2</v>
      </c>
      <c r="N964" s="27">
        <v>18.302078334945499</v>
      </c>
      <c r="O964" s="27">
        <v>4.7052686770243497E-2</v>
      </c>
      <c r="P964" s="27">
        <v>31.550696396748101</v>
      </c>
      <c r="Q964" s="27">
        <v>31.550696396747998</v>
      </c>
      <c r="R964" s="27">
        <v>0</v>
      </c>
      <c r="S964" s="27">
        <v>2.8469768273225501E-2</v>
      </c>
      <c r="T964" s="27" t="s">
        <v>106</v>
      </c>
      <c r="U964" s="29">
        <v>-0.29390367833100001</v>
      </c>
      <c r="V964" s="29">
        <v>-0.190275265977257</v>
      </c>
      <c r="W964" s="28">
        <v>-0.103630449148228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114</v>
      </c>
      <c r="F965" s="23">
        <v>110.17</v>
      </c>
      <c r="G965" s="27">
        <v>50354</v>
      </c>
      <c r="H965" s="27">
        <v>110.17</v>
      </c>
      <c r="I965" s="27">
        <v>1</v>
      </c>
      <c r="J965" s="27">
        <v>-3.3994839999999999E-12</v>
      </c>
      <c r="K965" s="27">
        <v>0</v>
      </c>
      <c r="L965" s="27">
        <v>-1.898113E-12</v>
      </c>
      <c r="M965" s="27">
        <v>0</v>
      </c>
      <c r="N965" s="27">
        <v>-1.5013710000000001E-12</v>
      </c>
      <c r="O965" s="27">
        <v>0</v>
      </c>
      <c r="P965" s="27">
        <v>-5.2560799999999998E-13</v>
      </c>
      <c r="Q965" s="27">
        <v>-5.2560499999999996E-13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114</v>
      </c>
      <c r="F966" s="23">
        <v>110.17</v>
      </c>
      <c r="G966" s="27">
        <v>50900</v>
      </c>
      <c r="H966" s="27">
        <v>110</v>
      </c>
      <c r="I966" s="27">
        <v>1</v>
      </c>
      <c r="J966" s="27">
        <v>-100.90972793029999</v>
      </c>
      <c r="K966" s="27">
        <v>8.0443908208640294E-2</v>
      </c>
      <c r="L966" s="27">
        <v>-170.110137059019</v>
      </c>
      <c r="M966" s="27">
        <v>0.22860592396888299</v>
      </c>
      <c r="N966" s="27">
        <v>69.200409128719699</v>
      </c>
      <c r="O966" s="27">
        <v>-0.14816201576024299</v>
      </c>
      <c r="P966" s="27">
        <v>32.701642108361497</v>
      </c>
      <c r="Q966" s="27">
        <v>32.701642108361398</v>
      </c>
      <c r="R966" s="27">
        <v>0</v>
      </c>
      <c r="S966" s="27">
        <v>8.4482394330085593E-3</v>
      </c>
      <c r="T966" s="27" t="s">
        <v>106</v>
      </c>
      <c r="U966" s="29">
        <v>-4.5463459530838897</v>
      </c>
      <c r="V966" s="29">
        <v>-2.94333568861774</v>
      </c>
      <c r="W966" s="28">
        <v>-1.6030417712931899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114</v>
      </c>
      <c r="F967" s="23">
        <v>110.17</v>
      </c>
      <c r="G967" s="27">
        <v>53200</v>
      </c>
      <c r="H967" s="27">
        <v>110.64</v>
      </c>
      <c r="I967" s="27">
        <v>1</v>
      </c>
      <c r="J967" s="27">
        <v>44.821689017269598</v>
      </c>
      <c r="K967" s="27">
        <v>9.7033917847227799E-2</v>
      </c>
      <c r="L967" s="27">
        <v>113.684415960693</v>
      </c>
      <c r="M967" s="27">
        <v>0.62423627268124704</v>
      </c>
      <c r="N967" s="27">
        <v>-68.862726943423795</v>
      </c>
      <c r="O967" s="27">
        <v>-0.527202354834019</v>
      </c>
      <c r="P967" s="27">
        <v>-32.701642108362698</v>
      </c>
      <c r="Q967" s="27">
        <v>-32.701642108362698</v>
      </c>
      <c r="R967" s="27">
        <v>0</v>
      </c>
      <c r="S967" s="27">
        <v>5.16518942549802E-2</v>
      </c>
      <c r="T967" s="27" t="s">
        <v>106</v>
      </c>
      <c r="U967" s="29">
        <v>-25.840294322040702</v>
      </c>
      <c r="V967" s="29">
        <v>-16.729184551135599</v>
      </c>
      <c r="W967" s="28">
        <v>-9.1112888478369207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115</v>
      </c>
      <c r="F968" s="23">
        <v>110.17</v>
      </c>
      <c r="G968" s="27">
        <v>50404</v>
      </c>
      <c r="H968" s="27">
        <v>110.17</v>
      </c>
      <c r="I968" s="27">
        <v>1</v>
      </c>
      <c r="J968" s="27">
        <v>4.2045099999999998E-12</v>
      </c>
      <c r="K968" s="27">
        <v>0</v>
      </c>
      <c r="L968" s="27">
        <v>3.0840449999999999E-12</v>
      </c>
      <c r="M968" s="27">
        <v>0</v>
      </c>
      <c r="N968" s="27">
        <v>1.1204660000000001E-12</v>
      </c>
      <c r="O968" s="27">
        <v>0</v>
      </c>
      <c r="P968" s="27">
        <v>8.9780500000000003E-13</v>
      </c>
      <c r="Q968" s="27">
        <v>8.9780399999999996E-13</v>
      </c>
      <c r="R968" s="27">
        <v>0</v>
      </c>
      <c r="S968" s="27">
        <v>0</v>
      </c>
      <c r="T968" s="27" t="s">
        <v>107</v>
      </c>
      <c r="U968" s="29">
        <v>0</v>
      </c>
      <c r="V968" s="29">
        <v>0</v>
      </c>
      <c r="W968" s="28">
        <v>0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116</v>
      </c>
      <c r="F969" s="23">
        <v>109.14</v>
      </c>
      <c r="G969" s="27">
        <v>50499</v>
      </c>
      <c r="H969" s="27">
        <v>109.14</v>
      </c>
      <c r="I969" s="27">
        <v>1</v>
      </c>
      <c r="J969" s="27">
        <v>-3.8627640000000003E-12</v>
      </c>
      <c r="K969" s="27">
        <v>0</v>
      </c>
      <c r="L969" s="27">
        <v>-6.7045440000000003E-12</v>
      </c>
      <c r="M969" s="27">
        <v>0</v>
      </c>
      <c r="N969" s="27">
        <v>2.84178E-12</v>
      </c>
      <c r="O969" s="27">
        <v>0</v>
      </c>
      <c r="P969" s="27">
        <v>4.6243399999999997E-13</v>
      </c>
      <c r="Q969" s="27">
        <v>4.6243200000000002E-13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116</v>
      </c>
      <c r="F970" s="23">
        <v>109.14</v>
      </c>
      <c r="G970" s="27">
        <v>50554</v>
      </c>
      <c r="H970" s="27">
        <v>109.14</v>
      </c>
      <c r="I970" s="27">
        <v>1</v>
      </c>
      <c r="J970" s="27">
        <v>-7.3475100000000005E-13</v>
      </c>
      <c r="K970" s="27">
        <v>0</v>
      </c>
      <c r="L970" s="27">
        <v>-8.29544E-13</v>
      </c>
      <c r="M970" s="27">
        <v>0</v>
      </c>
      <c r="N970" s="27">
        <v>9.4792999999999996E-14</v>
      </c>
      <c r="O970" s="27">
        <v>0</v>
      </c>
      <c r="P970" s="27">
        <v>-1.1422300000000001E-13</v>
      </c>
      <c r="Q970" s="27">
        <v>-1.1422300000000001E-13</v>
      </c>
      <c r="R970" s="27">
        <v>0</v>
      </c>
      <c r="S970" s="27">
        <v>0</v>
      </c>
      <c r="T970" s="27" t="s">
        <v>107</v>
      </c>
      <c r="U970" s="29">
        <v>0</v>
      </c>
      <c r="V970" s="29">
        <v>0</v>
      </c>
      <c r="W970" s="28">
        <v>0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117</v>
      </c>
      <c r="F971" s="23">
        <v>109.14</v>
      </c>
      <c r="G971" s="27">
        <v>50604</v>
      </c>
      <c r="H971" s="27">
        <v>109.14</v>
      </c>
      <c r="I971" s="27">
        <v>1</v>
      </c>
      <c r="J971" s="27">
        <v>-2.6865900000000002E-13</v>
      </c>
      <c r="K971" s="27">
        <v>0</v>
      </c>
      <c r="L971" s="27">
        <v>-1.46222E-13</v>
      </c>
      <c r="M971" s="27">
        <v>0</v>
      </c>
      <c r="N971" s="27">
        <v>-1.2243599999999999E-13</v>
      </c>
      <c r="O971" s="27">
        <v>0</v>
      </c>
      <c r="P971" s="27">
        <v>-3.3678000000000002E-14</v>
      </c>
      <c r="Q971" s="27">
        <v>-3.3676999999999999E-14</v>
      </c>
      <c r="R971" s="27">
        <v>0</v>
      </c>
      <c r="S971" s="27">
        <v>0</v>
      </c>
      <c r="T971" s="27" t="s">
        <v>107</v>
      </c>
      <c r="U971" s="29">
        <v>0</v>
      </c>
      <c r="V971" s="29">
        <v>0</v>
      </c>
      <c r="W971" s="28">
        <v>0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118</v>
      </c>
      <c r="F972" s="23">
        <v>109.38</v>
      </c>
      <c r="G972" s="27">
        <v>50750</v>
      </c>
      <c r="H972" s="27">
        <v>109.63</v>
      </c>
      <c r="I972" s="27">
        <v>1</v>
      </c>
      <c r="J972" s="27">
        <v>40.232022929276297</v>
      </c>
      <c r="K972" s="27">
        <v>3.8684914488665401E-2</v>
      </c>
      <c r="L972" s="27">
        <v>77.109414871347596</v>
      </c>
      <c r="M972" s="27">
        <v>0.14210609849705799</v>
      </c>
      <c r="N972" s="27">
        <v>-36.877391942071199</v>
      </c>
      <c r="O972" s="27">
        <v>-0.10342118400839299</v>
      </c>
      <c r="P972" s="27">
        <v>-29.270226636275201</v>
      </c>
      <c r="Q972" s="27">
        <v>-29.270226636275101</v>
      </c>
      <c r="R972" s="27">
        <v>0</v>
      </c>
      <c r="S972" s="27">
        <v>2.0476233399399999E-2</v>
      </c>
      <c r="T972" s="27" t="s">
        <v>106</v>
      </c>
      <c r="U972" s="29">
        <v>-2.1057887693212298</v>
      </c>
      <c r="V972" s="29">
        <v>-1.36330215548805</v>
      </c>
      <c r="W972" s="28">
        <v>-0.74250120725024205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118</v>
      </c>
      <c r="F973" s="23">
        <v>109.38</v>
      </c>
      <c r="G973" s="27">
        <v>50800</v>
      </c>
      <c r="H973" s="27">
        <v>109.34</v>
      </c>
      <c r="I973" s="27">
        <v>1</v>
      </c>
      <c r="J973" s="27">
        <v>-4.5834540981895202</v>
      </c>
      <c r="K973" s="27">
        <v>3.9285056249293302E-4</v>
      </c>
      <c r="L973" s="27">
        <v>-41.528492835667699</v>
      </c>
      <c r="M973" s="27">
        <v>3.2250313911679297E-2</v>
      </c>
      <c r="N973" s="27">
        <v>36.9450387374782</v>
      </c>
      <c r="O973" s="27">
        <v>-3.1857463349186398E-2</v>
      </c>
      <c r="P973" s="27">
        <v>29.270226636275101</v>
      </c>
      <c r="Q973" s="27">
        <v>29.270226636275101</v>
      </c>
      <c r="R973" s="27">
        <v>0</v>
      </c>
      <c r="S973" s="27">
        <v>1.6021153329237599E-2</v>
      </c>
      <c r="T973" s="27" t="s">
        <v>106</v>
      </c>
      <c r="U973" s="29">
        <v>-2.0061306423681899</v>
      </c>
      <c r="V973" s="29">
        <v>-1.2987827975798101</v>
      </c>
      <c r="W973" s="28">
        <v>-0.70736174756037595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119</v>
      </c>
      <c r="F974" s="23">
        <v>109.71</v>
      </c>
      <c r="G974" s="27">
        <v>50750</v>
      </c>
      <c r="H974" s="27">
        <v>109.63</v>
      </c>
      <c r="I974" s="27">
        <v>1</v>
      </c>
      <c r="J974" s="27">
        <v>-43.640447043484301</v>
      </c>
      <c r="K974" s="27">
        <v>1.44741134979792E-2</v>
      </c>
      <c r="L974" s="27">
        <v>-80.448768319455198</v>
      </c>
      <c r="M974" s="27">
        <v>4.9187232863292102E-2</v>
      </c>
      <c r="N974" s="27">
        <v>36.808321275970897</v>
      </c>
      <c r="O974" s="27">
        <v>-3.4713119365312801E-2</v>
      </c>
      <c r="P974" s="27">
        <v>29.270226636275499</v>
      </c>
      <c r="Q974" s="27">
        <v>29.2702266362754</v>
      </c>
      <c r="R974" s="27">
        <v>0</v>
      </c>
      <c r="S974" s="27">
        <v>6.5112708717758698E-3</v>
      </c>
      <c r="T974" s="27" t="s">
        <v>106</v>
      </c>
      <c r="U974" s="29">
        <v>-0.86232209871625298</v>
      </c>
      <c r="V974" s="29">
        <v>-0.55827326702088098</v>
      </c>
      <c r="W974" s="28">
        <v>-0.30405480771072801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119</v>
      </c>
      <c r="F975" s="23">
        <v>109.71</v>
      </c>
      <c r="G975" s="27">
        <v>50950</v>
      </c>
      <c r="H975" s="27">
        <v>109.86</v>
      </c>
      <c r="I975" s="27">
        <v>1</v>
      </c>
      <c r="J975" s="27">
        <v>68.194852747332305</v>
      </c>
      <c r="K975" s="27">
        <v>4.0924733882826997E-2</v>
      </c>
      <c r="L975" s="27">
        <v>104.95780384520501</v>
      </c>
      <c r="M975" s="27">
        <v>9.6942037174475901E-2</v>
      </c>
      <c r="N975" s="27">
        <v>-36.762951097873099</v>
      </c>
      <c r="O975" s="27">
        <v>-5.60173032916488E-2</v>
      </c>
      <c r="P975" s="27">
        <v>-29.2702266362773</v>
      </c>
      <c r="Q975" s="27">
        <v>-29.270226636277201</v>
      </c>
      <c r="R975" s="27">
        <v>0</v>
      </c>
      <c r="S975" s="27">
        <v>7.5393662725835196E-3</v>
      </c>
      <c r="T975" s="27" t="s">
        <v>106</v>
      </c>
      <c r="U975" s="29">
        <v>-0.63541697719249601</v>
      </c>
      <c r="V975" s="29">
        <v>-0.41137332825621298</v>
      </c>
      <c r="W975" s="28">
        <v>-0.22404805246672599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120</v>
      </c>
      <c r="F976" s="23">
        <v>109.34</v>
      </c>
      <c r="G976" s="27">
        <v>51300</v>
      </c>
      <c r="H976" s="27">
        <v>109.59</v>
      </c>
      <c r="I976" s="27">
        <v>1</v>
      </c>
      <c r="J976" s="27">
        <v>62.8520742365994</v>
      </c>
      <c r="K976" s="27">
        <v>6.0480367340756298E-2</v>
      </c>
      <c r="L976" s="27">
        <v>62.089129577150899</v>
      </c>
      <c r="M976" s="27">
        <v>5.9020968778334598E-2</v>
      </c>
      <c r="N976" s="27">
        <v>0.76294465944843903</v>
      </c>
      <c r="O976" s="27">
        <v>1.45939856242177E-3</v>
      </c>
      <c r="P976" s="27">
        <v>-6.2065721020470397</v>
      </c>
      <c r="Q976" s="27">
        <v>-6.2065721020470397</v>
      </c>
      <c r="R976" s="27">
        <v>0</v>
      </c>
      <c r="S976" s="27">
        <v>5.8976473541858096E-4</v>
      </c>
      <c r="T976" s="27" t="s">
        <v>106</v>
      </c>
      <c r="U976" s="29">
        <v>-3.0983101226610799E-2</v>
      </c>
      <c r="V976" s="29">
        <v>-2.00586731686094E-2</v>
      </c>
      <c r="W976" s="28">
        <v>-1.09246427753198E-2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121</v>
      </c>
      <c r="F977" s="23">
        <v>110</v>
      </c>
      <c r="G977" s="27">
        <v>54750</v>
      </c>
      <c r="H977" s="27">
        <v>111.38</v>
      </c>
      <c r="I977" s="27">
        <v>1</v>
      </c>
      <c r="J977" s="27">
        <v>65.034671244478304</v>
      </c>
      <c r="K977" s="27">
        <v>0.44955445462552601</v>
      </c>
      <c r="L977" s="27">
        <v>107.63133738014299</v>
      </c>
      <c r="M977" s="27">
        <v>1.2313170137292599</v>
      </c>
      <c r="N977" s="27">
        <v>-42.596666135664996</v>
      </c>
      <c r="O977" s="27">
        <v>-0.78176255910373504</v>
      </c>
      <c r="P977" s="27">
        <v>-21.415363786641201</v>
      </c>
      <c r="Q977" s="27">
        <v>-21.415363786641201</v>
      </c>
      <c r="R977" s="27">
        <v>0</v>
      </c>
      <c r="S977" s="27">
        <v>4.8746486611876701E-2</v>
      </c>
      <c r="T977" s="27" t="s">
        <v>107</v>
      </c>
      <c r="U977" s="29">
        <v>-27.749898399974899</v>
      </c>
      <c r="V977" s="29">
        <v>-17.965475385954502</v>
      </c>
      <c r="W977" s="28">
        <v>-9.7846153247813206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122</v>
      </c>
      <c r="F978" s="23">
        <v>109.86</v>
      </c>
      <c r="G978" s="27">
        <v>53150</v>
      </c>
      <c r="H978" s="27">
        <v>111.05</v>
      </c>
      <c r="I978" s="27">
        <v>1</v>
      </c>
      <c r="J978" s="27">
        <v>121.357246884104</v>
      </c>
      <c r="K978" s="27">
        <v>0.64801358033673095</v>
      </c>
      <c r="L978" s="27">
        <v>118.339801034852</v>
      </c>
      <c r="M978" s="27">
        <v>0.61618957439461097</v>
      </c>
      <c r="N978" s="27">
        <v>3.0174458492515699</v>
      </c>
      <c r="O978" s="27">
        <v>3.1824005942119898E-2</v>
      </c>
      <c r="P978" s="27">
        <v>0.97997490749350002</v>
      </c>
      <c r="Q978" s="27">
        <v>0.97997490749350002</v>
      </c>
      <c r="R978" s="27">
        <v>0</v>
      </c>
      <c r="S978" s="27">
        <v>4.2255436049943001E-5</v>
      </c>
      <c r="T978" s="27" t="s">
        <v>106</v>
      </c>
      <c r="U978" s="29">
        <v>-7.5639984272503999E-2</v>
      </c>
      <c r="V978" s="29">
        <v>-4.8969846882137999E-2</v>
      </c>
      <c r="W978" s="28">
        <v>-2.6670661586264698E-2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122</v>
      </c>
      <c r="F979" s="23">
        <v>109.86</v>
      </c>
      <c r="G979" s="27">
        <v>54500</v>
      </c>
      <c r="H979" s="27">
        <v>109.68</v>
      </c>
      <c r="I979" s="27">
        <v>1</v>
      </c>
      <c r="J979" s="27">
        <v>-22.752088196792201</v>
      </c>
      <c r="K979" s="27">
        <v>2.866269673371E-2</v>
      </c>
      <c r="L979" s="27">
        <v>17.0225150344823</v>
      </c>
      <c r="M979" s="27">
        <v>1.6044344422151299E-2</v>
      </c>
      <c r="N979" s="27">
        <v>-39.774603231274398</v>
      </c>
      <c r="O979" s="27">
        <v>1.26183523115587E-2</v>
      </c>
      <c r="P979" s="27">
        <v>-30.2502015437693</v>
      </c>
      <c r="Q979" s="27">
        <v>-30.250201543769201</v>
      </c>
      <c r="R979" s="27">
        <v>0</v>
      </c>
      <c r="S979" s="27">
        <v>5.06676857756986E-2</v>
      </c>
      <c r="T979" s="27" t="s">
        <v>106</v>
      </c>
      <c r="U979" s="29">
        <v>-5.7743120483892998</v>
      </c>
      <c r="V979" s="29">
        <v>-3.7383293978565502</v>
      </c>
      <c r="W979" s="28">
        <v>-2.0360226673402999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123</v>
      </c>
      <c r="F980" s="23">
        <v>108.21</v>
      </c>
      <c r="G980" s="27">
        <v>51250</v>
      </c>
      <c r="H980" s="27">
        <v>108.21</v>
      </c>
      <c r="I980" s="27">
        <v>1</v>
      </c>
      <c r="J980" s="27">
        <v>6.4159499999999995E-13</v>
      </c>
      <c r="K980" s="27">
        <v>0</v>
      </c>
      <c r="L980" s="27">
        <v>5.3571700000000005E-13</v>
      </c>
      <c r="M980" s="27">
        <v>0</v>
      </c>
      <c r="N980" s="27">
        <v>1.0587800000000001E-13</v>
      </c>
      <c r="O980" s="27">
        <v>0</v>
      </c>
      <c r="P980" s="27">
        <v>-2.2985400000000001E-13</v>
      </c>
      <c r="Q980" s="27">
        <v>-2.2985400000000001E-13</v>
      </c>
      <c r="R980" s="27">
        <v>0</v>
      </c>
      <c r="S980" s="27">
        <v>0</v>
      </c>
      <c r="T980" s="27" t="s">
        <v>107</v>
      </c>
      <c r="U980" s="29">
        <v>0</v>
      </c>
      <c r="V980" s="29">
        <v>0</v>
      </c>
      <c r="W980" s="28">
        <v>0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124</v>
      </c>
      <c r="F981" s="23">
        <v>109.59</v>
      </c>
      <c r="G981" s="27">
        <v>53200</v>
      </c>
      <c r="H981" s="27">
        <v>110.64</v>
      </c>
      <c r="I981" s="27">
        <v>1</v>
      </c>
      <c r="J981" s="27">
        <v>84.617464762611704</v>
      </c>
      <c r="K981" s="27">
        <v>0.36874594015686901</v>
      </c>
      <c r="L981" s="27">
        <v>83.858538654636604</v>
      </c>
      <c r="M981" s="27">
        <v>0.36216110702249599</v>
      </c>
      <c r="N981" s="27">
        <v>0.75892610797502202</v>
      </c>
      <c r="O981" s="27">
        <v>6.5848331343728401E-3</v>
      </c>
      <c r="P981" s="27">
        <v>-6.2065721020453601</v>
      </c>
      <c r="Q981" s="27">
        <v>-6.2065721020453601</v>
      </c>
      <c r="R981" s="27">
        <v>0</v>
      </c>
      <c r="S981" s="27">
        <v>1.98385916878122E-3</v>
      </c>
      <c r="T981" s="27" t="s">
        <v>107</v>
      </c>
      <c r="U981" s="29">
        <v>-7.1783512782306103E-2</v>
      </c>
      <c r="V981" s="29">
        <v>-4.6473140673157901E-2</v>
      </c>
      <c r="W981" s="28">
        <v>-2.53108695791485E-2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125</v>
      </c>
      <c r="F982" s="23">
        <v>111.45</v>
      </c>
      <c r="G982" s="27">
        <v>53100</v>
      </c>
      <c r="H982" s="27">
        <v>111.45</v>
      </c>
      <c r="I982" s="27">
        <v>1</v>
      </c>
      <c r="J982" s="27">
        <v>5.4567638999999999E-11</v>
      </c>
      <c r="K982" s="27">
        <v>0</v>
      </c>
      <c r="L982" s="27">
        <v>4.9969761000000001E-11</v>
      </c>
      <c r="M982" s="27">
        <v>0</v>
      </c>
      <c r="N982" s="27">
        <v>4.5978780000000003E-12</v>
      </c>
      <c r="O982" s="27">
        <v>0</v>
      </c>
      <c r="P982" s="27">
        <v>2.0679185000000001E-11</v>
      </c>
      <c r="Q982" s="27">
        <v>2.0679185000000001E-11</v>
      </c>
      <c r="R982" s="27">
        <v>0</v>
      </c>
      <c r="S982" s="27">
        <v>0</v>
      </c>
      <c r="T982" s="27" t="s">
        <v>107</v>
      </c>
      <c r="U982" s="29">
        <v>0</v>
      </c>
      <c r="V982" s="29">
        <v>0</v>
      </c>
      <c r="W982" s="28">
        <v>0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126</v>
      </c>
      <c r="F983" s="23">
        <v>111.45</v>
      </c>
      <c r="G983" s="27">
        <v>52000</v>
      </c>
      <c r="H983" s="27">
        <v>111.45</v>
      </c>
      <c r="I983" s="27">
        <v>1</v>
      </c>
      <c r="J983" s="27">
        <v>-1.4874103E-11</v>
      </c>
      <c r="K983" s="27">
        <v>0</v>
      </c>
      <c r="L983" s="27">
        <v>-2.2246028999999999E-11</v>
      </c>
      <c r="M983" s="27">
        <v>0</v>
      </c>
      <c r="N983" s="27">
        <v>7.3719259999999998E-12</v>
      </c>
      <c r="O983" s="27">
        <v>0</v>
      </c>
      <c r="P983" s="27">
        <v>-1.41999E-13</v>
      </c>
      <c r="Q983" s="27">
        <v>-1.42E-13</v>
      </c>
      <c r="R983" s="27">
        <v>0</v>
      </c>
      <c r="S983" s="27">
        <v>0</v>
      </c>
      <c r="T983" s="27" t="s">
        <v>107</v>
      </c>
      <c r="U983" s="29">
        <v>0</v>
      </c>
      <c r="V983" s="29">
        <v>0</v>
      </c>
      <c r="W983" s="28">
        <v>0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126</v>
      </c>
      <c r="F984" s="23">
        <v>111.45</v>
      </c>
      <c r="G984" s="27">
        <v>53050</v>
      </c>
      <c r="H984" s="27">
        <v>111.22</v>
      </c>
      <c r="I984" s="27">
        <v>1</v>
      </c>
      <c r="J984" s="27">
        <v>-113.04508113975</v>
      </c>
      <c r="K984" s="27">
        <v>0.120124389476991</v>
      </c>
      <c r="L984" s="27">
        <v>-101.380290132163</v>
      </c>
      <c r="M984" s="27">
        <v>9.6612854336447507E-2</v>
      </c>
      <c r="N984" s="27">
        <v>-11.6647910075865</v>
      </c>
      <c r="O984" s="27">
        <v>2.3511535140543601E-2</v>
      </c>
      <c r="P984" s="27">
        <v>-4.2491132387279302</v>
      </c>
      <c r="Q984" s="27">
        <v>-4.2491132387279302</v>
      </c>
      <c r="R984" s="27">
        <v>0</v>
      </c>
      <c r="S984" s="27">
        <v>1.6971665516601E-4</v>
      </c>
      <c r="T984" s="27" t="s">
        <v>106</v>
      </c>
      <c r="U984" s="29">
        <v>-6.5245166872526697E-2</v>
      </c>
      <c r="V984" s="29">
        <v>-4.22401704902075E-2</v>
      </c>
      <c r="W984" s="28">
        <v>-2.3005448540648201E-2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126</v>
      </c>
      <c r="F985" s="23">
        <v>111.45</v>
      </c>
      <c r="G985" s="27">
        <v>53050</v>
      </c>
      <c r="H985" s="27">
        <v>111.22</v>
      </c>
      <c r="I985" s="27">
        <v>2</v>
      </c>
      <c r="J985" s="27">
        <v>-99.978574388045701</v>
      </c>
      <c r="K985" s="27">
        <v>8.4963580361661004E-2</v>
      </c>
      <c r="L985" s="27">
        <v>-89.662077962771903</v>
      </c>
      <c r="M985" s="27">
        <v>6.8333949909118494E-2</v>
      </c>
      <c r="N985" s="27">
        <v>-10.3164964252739</v>
      </c>
      <c r="O985" s="27">
        <v>1.6629630452542399E-2</v>
      </c>
      <c r="P985" s="27">
        <v>-3.7579723039538702</v>
      </c>
      <c r="Q985" s="27">
        <v>-3.7579723039538599</v>
      </c>
      <c r="R985" s="27">
        <v>0</v>
      </c>
      <c r="S985" s="27">
        <v>1.2004002461691699E-4</v>
      </c>
      <c r="T985" s="27" t="s">
        <v>106</v>
      </c>
      <c r="U985" s="29">
        <v>-0.52133427137921995</v>
      </c>
      <c r="V985" s="29">
        <v>-0.33751539862669799</v>
      </c>
      <c r="W985" s="28">
        <v>-0.183822485673512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126</v>
      </c>
      <c r="F986" s="23">
        <v>111.45</v>
      </c>
      <c r="G986" s="27">
        <v>53100</v>
      </c>
      <c r="H986" s="27">
        <v>111.45</v>
      </c>
      <c r="I986" s="27">
        <v>2</v>
      </c>
      <c r="J986" s="27">
        <v>-3.0319569999999998E-12</v>
      </c>
      <c r="K986" s="27">
        <v>0</v>
      </c>
      <c r="L986" s="27">
        <v>-1.1548873E-11</v>
      </c>
      <c r="M986" s="27">
        <v>0</v>
      </c>
      <c r="N986" s="27">
        <v>8.5169160000000001E-12</v>
      </c>
      <c r="O986" s="27">
        <v>0</v>
      </c>
      <c r="P986" s="27">
        <v>2.9737490000000002E-12</v>
      </c>
      <c r="Q986" s="27">
        <v>2.9737469999999998E-12</v>
      </c>
      <c r="R986" s="27">
        <v>0</v>
      </c>
      <c r="S986" s="27">
        <v>0</v>
      </c>
      <c r="T986" s="27" t="s">
        <v>107</v>
      </c>
      <c r="U986" s="29">
        <v>0</v>
      </c>
      <c r="V986" s="29">
        <v>0</v>
      </c>
      <c r="W986" s="28">
        <v>0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127</v>
      </c>
      <c r="F987" s="23">
        <v>111.5</v>
      </c>
      <c r="G987" s="27">
        <v>53000</v>
      </c>
      <c r="H987" s="27">
        <v>111.45</v>
      </c>
      <c r="I987" s="27">
        <v>1</v>
      </c>
      <c r="J987" s="27">
        <v>-24.498258493857801</v>
      </c>
      <c r="K987" s="27">
        <v>0</v>
      </c>
      <c r="L987" s="27">
        <v>-29.894960490229501</v>
      </c>
      <c r="M987" s="27">
        <v>0</v>
      </c>
      <c r="N987" s="27">
        <v>5.39670199637166</v>
      </c>
      <c r="O987" s="27">
        <v>0</v>
      </c>
      <c r="P987" s="27">
        <v>3.58876775978097</v>
      </c>
      <c r="Q987" s="27">
        <v>3.58876775978097</v>
      </c>
      <c r="R987" s="27">
        <v>0</v>
      </c>
      <c r="S987" s="27">
        <v>0</v>
      </c>
      <c r="T987" s="27" t="s">
        <v>106</v>
      </c>
      <c r="U987" s="29">
        <v>0.26983509981856701</v>
      </c>
      <c r="V987" s="29">
        <v>-0.174693102446149</v>
      </c>
      <c r="W987" s="28">
        <v>0.444519465157101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127</v>
      </c>
      <c r="F988" s="23">
        <v>111.5</v>
      </c>
      <c r="G988" s="27">
        <v>53000</v>
      </c>
      <c r="H988" s="27">
        <v>111.45</v>
      </c>
      <c r="I988" s="27">
        <v>2</v>
      </c>
      <c r="J988" s="27">
        <v>-21.640128336240501</v>
      </c>
      <c r="K988" s="27">
        <v>0</v>
      </c>
      <c r="L988" s="27">
        <v>-26.407215099702199</v>
      </c>
      <c r="M988" s="27">
        <v>0</v>
      </c>
      <c r="N988" s="27">
        <v>4.7670867634616796</v>
      </c>
      <c r="O988" s="27">
        <v>0</v>
      </c>
      <c r="P988" s="27">
        <v>3.1700781878064799</v>
      </c>
      <c r="Q988" s="27">
        <v>3.1700781878064799</v>
      </c>
      <c r="R988" s="27">
        <v>0</v>
      </c>
      <c r="S988" s="27">
        <v>0</v>
      </c>
      <c r="T988" s="27" t="s">
        <v>106</v>
      </c>
      <c r="U988" s="29">
        <v>0.23835433817307</v>
      </c>
      <c r="V988" s="29">
        <v>-0.1543122404941</v>
      </c>
      <c r="W988" s="28">
        <v>0.392658860888776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127</v>
      </c>
      <c r="F989" s="23">
        <v>111.5</v>
      </c>
      <c r="G989" s="27">
        <v>53000</v>
      </c>
      <c r="H989" s="27">
        <v>111.45</v>
      </c>
      <c r="I989" s="27">
        <v>3</v>
      </c>
      <c r="J989" s="27">
        <v>-21.640128336240501</v>
      </c>
      <c r="K989" s="27">
        <v>0</v>
      </c>
      <c r="L989" s="27">
        <v>-26.407215099702199</v>
      </c>
      <c r="M989" s="27">
        <v>0</v>
      </c>
      <c r="N989" s="27">
        <v>4.7670867634616796</v>
      </c>
      <c r="O989" s="27">
        <v>0</v>
      </c>
      <c r="P989" s="27">
        <v>3.1700781878064799</v>
      </c>
      <c r="Q989" s="27">
        <v>3.1700781878064799</v>
      </c>
      <c r="R989" s="27">
        <v>0</v>
      </c>
      <c r="S989" s="27">
        <v>0</v>
      </c>
      <c r="T989" s="27" t="s">
        <v>106</v>
      </c>
      <c r="U989" s="29">
        <v>0.23835433817307</v>
      </c>
      <c r="V989" s="29">
        <v>-0.1543122404941</v>
      </c>
      <c r="W989" s="28">
        <v>0.392658860888776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127</v>
      </c>
      <c r="F990" s="23">
        <v>111.5</v>
      </c>
      <c r="G990" s="27">
        <v>53000</v>
      </c>
      <c r="H990" s="27">
        <v>111.45</v>
      </c>
      <c r="I990" s="27">
        <v>4</v>
      </c>
      <c r="J990" s="27">
        <v>-23.7513603690448</v>
      </c>
      <c r="K990" s="27">
        <v>0</v>
      </c>
      <c r="L990" s="27">
        <v>-28.983528767966199</v>
      </c>
      <c r="M990" s="27">
        <v>0</v>
      </c>
      <c r="N990" s="27">
        <v>5.2321683989213996</v>
      </c>
      <c r="O990" s="27">
        <v>0</v>
      </c>
      <c r="P990" s="27">
        <v>3.4793541085681201</v>
      </c>
      <c r="Q990" s="27">
        <v>3.4793541085681099</v>
      </c>
      <c r="R990" s="27">
        <v>0</v>
      </c>
      <c r="S990" s="27">
        <v>0</v>
      </c>
      <c r="T990" s="27" t="s">
        <v>106</v>
      </c>
      <c r="U990" s="29">
        <v>0.26160841994605499</v>
      </c>
      <c r="V990" s="29">
        <v>-0.169367093225233</v>
      </c>
      <c r="W990" s="28">
        <v>0.43096704243890499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127</v>
      </c>
      <c r="F991" s="23">
        <v>111.5</v>
      </c>
      <c r="G991" s="27">
        <v>53204</v>
      </c>
      <c r="H991" s="27">
        <v>110.98</v>
      </c>
      <c r="I991" s="27">
        <v>1</v>
      </c>
      <c r="J991" s="27">
        <v>-13.224843200109399</v>
      </c>
      <c r="K991" s="27">
        <v>2.2351769845904E-2</v>
      </c>
      <c r="L991" s="27">
        <v>-19.271150681570699</v>
      </c>
      <c r="M991" s="27">
        <v>4.7462012370032301E-2</v>
      </c>
      <c r="N991" s="27">
        <v>6.0463074814612696</v>
      </c>
      <c r="O991" s="27">
        <v>-2.5110242524128301E-2</v>
      </c>
      <c r="P991" s="27">
        <v>3.6888056251270398</v>
      </c>
      <c r="Q991" s="27">
        <v>3.68880562512703</v>
      </c>
      <c r="R991" s="27">
        <v>0</v>
      </c>
      <c r="S991" s="27">
        <v>1.73901127092802E-3</v>
      </c>
      <c r="T991" s="27" t="s">
        <v>106</v>
      </c>
      <c r="U991" s="29">
        <v>0.350816511975797</v>
      </c>
      <c r="V991" s="29">
        <v>-0.22712102653656199</v>
      </c>
      <c r="W991" s="28">
        <v>0.57792617927251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127</v>
      </c>
      <c r="F992" s="23">
        <v>111.5</v>
      </c>
      <c r="G992" s="27">
        <v>53304</v>
      </c>
      <c r="H992" s="27">
        <v>111.92</v>
      </c>
      <c r="I992" s="27">
        <v>1</v>
      </c>
      <c r="J992" s="27">
        <v>23.406424783840801</v>
      </c>
      <c r="K992" s="27">
        <v>5.0786688851680202E-2</v>
      </c>
      <c r="L992" s="27">
        <v>19.548185496361999</v>
      </c>
      <c r="M992" s="27">
        <v>3.5423595259756503E-2</v>
      </c>
      <c r="N992" s="27">
        <v>3.8582392874788201</v>
      </c>
      <c r="O992" s="27">
        <v>1.5363093591923701E-2</v>
      </c>
      <c r="P992" s="27">
        <v>2.3566039004849002</v>
      </c>
      <c r="Q992" s="27">
        <v>2.35660390048489</v>
      </c>
      <c r="R992" s="27">
        <v>0</v>
      </c>
      <c r="S992" s="27">
        <v>5.1481704618846396E-4</v>
      </c>
      <c r="T992" s="27" t="s">
        <v>106</v>
      </c>
      <c r="U992" s="29">
        <v>9.5750684412681697E-2</v>
      </c>
      <c r="V992" s="29">
        <v>-6.19896526902559E-2</v>
      </c>
      <c r="W992" s="28">
        <v>0.15773723675003801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127</v>
      </c>
      <c r="F993" s="23">
        <v>111.5</v>
      </c>
      <c r="G993" s="27">
        <v>53354</v>
      </c>
      <c r="H993" s="27">
        <v>111.65</v>
      </c>
      <c r="I993" s="27">
        <v>1</v>
      </c>
      <c r="J993" s="27">
        <v>27.788361432167999</v>
      </c>
      <c r="K993" s="27">
        <v>1.6216053652780799E-2</v>
      </c>
      <c r="L993" s="27">
        <v>36.828451471867801</v>
      </c>
      <c r="M993" s="27">
        <v>2.8483031594130199E-2</v>
      </c>
      <c r="N993" s="27">
        <v>-9.0400900396998107</v>
      </c>
      <c r="O993" s="27">
        <v>-1.2266977941349301E-2</v>
      </c>
      <c r="P993" s="27">
        <v>-6.0352968924983399</v>
      </c>
      <c r="Q993" s="27">
        <v>-6.0352968924983399</v>
      </c>
      <c r="R993" s="27">
        <v>0</v>
      </c>
      <c r="S993" s="27">
        <v>7.6492098019260296E-4</v>
      </c>
      <c r="T993" s="27" t="s">
        <v>107</v>
      </c>
      <c r="U993" s="29">
        <v>-1.2674557851028501E-2</v>
      </c>
      <c r="V993" s="29">
        <v>-8.2055960644784407E-3</v>
      </c>
      <c r="W993" s="28">
        <v>-4.4690496230470299E-3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127</v>
      </c>
      <c r="F994" s="23">
        <v>111.5</v>
      </c>
      <c r="G994" s="27">
        <v>53454</v>
      </c>
      <c r="H994" s="27">
        <v>111.83</v>
      </c>
      <c r="I994" s="27">
        <v>1</v>
      </c>
      <c r="J994" s="27">
        <v>24.3039700703915</v>
      </c>
      <c r="K994" s="27">
        <v>4.0284577952645499E-2</v>
      </c>
      <c r="L994" s="27">
        <v>33.078125899119897</v>
      </c>
      <c r="M994" s="27">
        <v>7.4621876566465406E-2</v>
      </c>
      <c r="N994" s="27">
        <v>-8.7741558287284001</v>
      </c>
      <c r="O994" s="27">
        <v>-3.43372986138199E-2</v>
      </c>
      <c r="P994" s="27">
        <v>-5.8572531008812296</v>
      </c>
      <c r="Q994" s="27">
        <v>-5.8572531008812199</v>
      </c>
      <c r="R994" s="27">
        <v>0</v>
      </c>
      <c r="S994" s="27">
        <v>2.33976562714678E-3</v>
      </c>
      <c r="T994" s="27" t="s">
        <v>107</v>
      </c>
      <c r="U994" s="29">
        <v>-0.93880302623183898</v>
      </c>
      <c r="V994" s="29">
        <v>-0.60778754635162802</v>
      </c>
      <c r="W994" s="28">
        <v>-0.33102198591932203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127</v>
      </c>
      <c r="F995" s="23">
        <v>111.5</v>
      </c>
      <c r="G995" s="27">
        <v>53604</v>
      </c>
      <c r="H995" s="27">
        <v>111.87</v>
      </c>
      <c r="I995" s="27">
        <v>1</v>
      </c>
      <c r="J995" s="27">
        <v>35.454055931841097</v>
      </c>
      <c r="K995" s="27">
        <v>5.4679068567788099E-2</v>
      </c>
      <c r="L995" s="27">
        <v>40.213575923396</v>
      </c>
      <c r="M995" s="27">
        <v>7.0345228451783107E-2</v>
      </c>
      <c r="N995" s="27">
        <v>-4.7595199915549404</v>
      </c>
      <c r="O995" s="27">
        <v>-1.5666159883995001E-2</v>
      </c>
      <c r="P995" s="27">
        <v>-2.9454010561563799</v>
      </c>
      <c r="Q995" s="27">
        <v>-2.9454010561563799</v>
      </c>
      <c r="R995" s="27">
        <v>0</v>
      </c>
      <c r="S995" s="27">
        <v>3.7737935109991098E-4</v>
      </c>
      <c r="T995" s="27" t="s">
        <v>107</v>
      </c>
      <c r="U995" s="29">
        <v>1.1347330231369E-2</v>
      </c>
      <c r="V995" s="29">
        <v>-7.3463397605860502E-3</v>
      </c>
      <c r="W995" s="28">
        <v>1.8693302571832798E-2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127</v>
      </c>
      <c r="F996" s="23">
        <v>111.5</v>
      </c>
      <c r="G996" s="27">
        <v>53654</v>
      </c>
      <c r="H996" s="27">
        <v>111.51</v>
      </c>
      <c r="I996" s="27">
        <v>1</v>
      </c>
      <c r="J996" s="27">
        <v>-6.2912177063446402</v>
      </c>
      <c r="K996" s="27">
        <v>1.93028832455001E-3</v>
      </c>
      <c r="L996" s="27">
        <v>1.16753023645771</v>
      </c>
      <c r="M996" s="27">
        <v>6.6479696622906995E-5</v>
      </c>
      <c r="N996" s="27">
        <v>-7.4587479428023498</v>
      </c>
      <c r="O996" s="27">
        <v>1.8638086279271001E-3</v>
      </c>
      <c r="P996" s="27">
        <v>-4.6157367200373098</v>
      </c>
      <c r="Q996" s="27">
        <v>-4.6157367200373098</v>
      </c>
      <c r="R996" s="27">
        <v>0</v>
      </c>
      <c r="S996" s="27">
        <v>1.03904609210854E-3</v>
      </c>
      <c r="T996" s="27" t="s">
        <v>107</v>
      </c>
      <c r="U996" s="29">
        <v>0.28241146048507199</v>
      </c>
      <c r="V996" s="29">
        <v>-0.18283512497691201</v>
      </c>
      <c r="W996" s="28">
        <v>0.465237441138938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128</v>
      </c>
      <c r="F997" s="23">
        <v>111.22</v>
      </c>
      <c r="G997" s="27">
        <v>53150</v>
      </c>
      <c r="H997" s="27">
        <v>111.05</v>
      </c>
      <c r="I997" s="27">
        <v>1</v>
      </c>
      <c r="J997" s="27">
        <v>-18.877633798900899</v>
      </c>
      <c r="K997" s="27">
        <v>9.7501479826503003E-3</v>
      </c>
      <c r="L997" s="27">
        <v>10.304998085408499</v>
      </c>
      <c r="M997" s="27">
        <v>2.90544008438187E-3</v>
      </c>
      <c r="N997" s="27">
        <v>-29.182631884309401</v>
      </c>
      <c r="O997" s="27">
        <v>6.8447078982684303E-3</v>
      </c>
      <c r="P997" s="27">
        <v>-18.7198503061785</v>
      </c>
      <c r="Q997" s="27">
        <v>-18.719850306178401</v>
      </c>
      <c r="R997" s="27">
        <v>0</v>
      </c>
      <c r="S997" s="27">
        <v>9.5878412844896104E-3</v>
      </c>
      <c r="T997" s="27" t="s">
        <v>106</v>
      </c>
      <c r="U997" s="29">
        <v>-4.2003608080585799</v>
      </c>
      <c r="V997" s="29">
        <v>-2.7193425223269601</v>
      </c>
      <c r="W997" s="28">
        <v>-1.4810473948321901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128</v>
      </c>
      <c r="F998" s="23">
        <v>111.22</v>
      </c>
      <c r="G998" s="27">
        <v>53150</v>
      </c>
      <c r="H998" s="27">
        <v>111.05</v>
      </c>
      <c r="I998" s="27">
        <v>2</v>
      </c>
      <c r="J998" s="27">
        <v>-18.822206698387902</v>
      </c>
      <c r="K998" s="27">
        <v>9.7036049862634002E-3</v>
      </c>
      <c r="L998" s="27">
        <v>10.274741318552801</v>
      </c>
      <c r="M998" s="27">
        <v>2.8915707679793802E-3</v>
      </c>
      <c r="N998" s="27">
        <v>-29.096948016940701</v>
      </c>
      <c r="O998" s="27">
        <v>6.81203421828402E-3</v>
      </c>
      <c r="P998" s="27">
        <v>-18.664886477790802</v>
      </c>
      <c r="Q998" s="27">
        <v>-18.664886477790699</v>
      </c>
      <c r="R998" s="27">
        <v>0</v>
      </c>
      <c r="S998" s="27">
        <v>9.5420730701973096E-3</v>
      </c>
      <c r="T998" s="27" t="s">
        <v>106</v>
      </c>
      <c r="U998" s="29">
        <v>-4.18942574003096</v>
      </c>
      <c r="V998" s="29">
        <v>-2.7122630839570401</v>
      </c>
      <c r="W998" s="28">
        <v>-1.47719168939289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128</v>
      </c>
      <c r="F999" s="23">
        <v>111.22</v>
      </c>
      <c r="G999" s="27">
        <v>53900</v>
      </c>
      <c r="H999" s="27">
        <v>110.96</v>
      </c>
      <c r="I999" s="27">
        <v>1</v>
      </c>
      <c r="J999" s="27">
        <v>-19.292749276490401</v>
      </c>
      <c r="K999" s="27">
        <v>1.7493878208339399E-2</v>
      </c>
      <c r="L999" s="27">
        <v>2.6575605774878701</v>
      </c>
      <c r="M999" s="27">
        <v>3.3194352648182999E-4</v>
      </c>
      <c r="N999" s="27">
        <v>-21.950309853978201</v>
      </c>
      <c r="O999" s="27">
        <v>1.7161934681857598E-2</v>
      </c>
      <c r="P999" s="27">
        <v>-12.8397520639719</v>
      </c>
      <c r="Q999" s="27">
        <v>-12.8397520639719</v>
      </c>
      <c r="R999" s="27">
        <v>0</v>
      </c>
      <c r="S999" s="27">
        <v>7.7483839540207497E-3</v>
      </c>
      <c r="T999" s="27" t="s">
        <v>106</v>
      </c>
      <c r="U999" s="29">
        <v>-3.8005612382268898</v>
      </c>
      <c r="V999" s="29">
        <v>-2.46050952670298</v>
      </c>
      <c r="W999" s="28">
        <v>-1.3400780499563201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128</v>
      </c>
      <c r="F1000" s="23">
        <v>111.22</v>
      </c>
      <c r="G1000" s="27">
        <v>53900</v>
      </c>
      <c r="H1000" s="27">
        <v>110.96</v>
      </c>
      <c r="I1000" s="27">
        <v>2</v>
      </c>
      <c r="J1000" s="27">
        <v>-19.269388615325202</v>
      </c>
      <c r="K1000" s="27">
        <v>1.7399555560330699E-2</v>
      </c>
      <c r="L1000" s="27">
        <v>2.6543426653442501</v>
      </c>
      <c r="M1000" s="27">
        <v>3.3015376940023002E-4</v>
      </c>
      <c r="N1000" s="27">
        <v>-21.923731280669401</v>
      </c>
      <c r="O1000" s="27">
        <v>1.70694017909305E-2</v>
      </c>
      <c r="P1000" s="27">
        <v>-12.824205026423501</v>
      </c>
      <c r="Q1000" s="27">
        <v>-12.8242050264234</v>
      </c>
      <c r="R1000" s="27">
        <v>0</v>
      </c>
      <c r="S1000" s="27">
        <v>7.7066065914696801E-3</v>
      </c>
      <c r="T1000" s="27" t="s">
        <v>106</v>
      </c>
      <c r="U1000" s="29">
        <v>-3.8039302880196901</v>
      </c>
      <c r="V1000" s="29">
        <v>-2.4626906727473399</v>
      </c>
      <c r="W1000" s="28">
        <v>-1.34126597705276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129</v>
      </c>
      <c r="F1001" s="23">
        <v>111.05</v>
      </c>
      <c r="G1001" s="27">
        <v>53550</v>
      </c>
      <c r="H1001" s="27">
        <v>110.85</v>
      </c>
      <c r="I1001" s="27">
        <v>1</v>
      </c>
      <c r="J1001" s="27">
        <v>-19.561512203621898</v>
      </c>
      <c r="K1001" s="27">
        <v>9.4132578884342597E-3</v>
      </c>
      <c r="L1001" s="27">
        <v>7.5644215673217801</v>
      </c>
      <c r="M1001" s="27">
        <v>1.40762365174481E-3</v>
      </c>
      <c r="N1001" s="27">
        <v>-27.1259337709437</v>
      </c>
      <c r="O1001" s="27">
        <v>8.0056342366894608E-3</v>
      </c>
      <c r="P1001" s="27">
        <v>-17.427727238635001</v>
      </c>
      <c r="Q1001" s="27">
        <v>-17.427727238634901</v>
      </c>
      <c r="R1001" s="27">
        <v>0</v>
      </c>
      <c r="S1001" s="27">
        <v>7.4716516469247804E-3</v>
      </c>
      <c r="T1001" s="27" t="s">
        <v>107</v>
      </c>
      <c r="U1001" s="29">
        <v>-4.5369616356281197</v>
      </c>
      <c r="V1001" s="29">
        <v>-2.9372602168507602</v>
      </c>
      <c r="W1001" s="28">
        <v>-1.5997328605697401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129</v>
      </c>
      <c r="F1002" s="23">
        <v>111.05</v>
      </c>
      <c r="G1002" s="27">
        <v>54200</v>
      </c>
      <c r="H1002" s="27">
        <v>111.01</v>
      </c>
      <c r="I1002" s="27">
        <v>1</v>
      </c>
      <c r="J1002" s="27">
        <v>-4.8486101173607299</v>
      </c>
      <c r="K1002" s="27">
        <v>1.55159532463141E-4</v>
      </c>
      <c r="L1002" s="27">
        <v>22.7153083173365</v>
      </c>
      <c r="M1002" s="27">
        <v>3.4055025308809298E-3</v>
      </c>
      <c r="N1002" s="27">
        <v>-27.5639184346972</v>
      </c>
      <c r="O1002" s="27">
        <v>-3.2503429984177901E-3</v>
      </c>
      <c r="P1002" s="27">
        <v>-17.711030617972</v>
      </c>
      <c r="Q1002" s="27">
        <v>-17.7110306179719</v>
      </c>
      <c r="R1002" s="27">
        <v>0</v>
      </c>
      <c r="S1002" s="27">
        <v>2.0702919966348902E-3</v>
      </c>
      <c r="T1002" s="27" t="s">
        <v>107</v>
      </c>
      <c r="U1002" s="29">
        <v>-1.46344232050199</v>
      </c>
      <c r="V1002" s="29">
        <v>-0.94744263956536001</v>
      </c>
      <c r="W1002" s="28">
        <v>-0.51600982280101904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130</v>
      </c>
      <c r="F1003" s="23">
        <v>111.12</v>
      </c>
      <c r="G1003" s="27">
        <v>53150</v>
      </c>
      <c r="H1003" s="27">
        <v>111.05</v>
      </c>
      <c r="I1003" s="27">
        <v>1</v>
      </c>
      <c r="J1003" s="27">
        <v>-25.200033914209001</v>
      </c>
      <c r="K1003" s="27">
        <v>0</v>
      </c>
      <c r="L1003" s="27">
        <v>-25.408411293069001</v>
      </c>
      <c r="M1003" s="27">
        <v>0</v>
      </c>
      <c r="N1003" s="27">
        <v>0.20837737885997001</v>
      </c>
      <c r="O1003" s="27">
        <v>0</v>
      </c>
      <c r="P1003" s="27">
        <v>0.44159132651235</v>
      </c>
      <c r="Q1003" s="27">
        <v>0.441591326512349</v>
      </c>
      <c r="R1003" s="27">
        <v>0</v>
      </c>
      <c r="S1003" s="27">
        <v>0</v>
      </c>
      <c r="T1003" s="27" t="s">
        <v>107</v>
      </c>
      <c r="U1003" s="29">
        <v>1.4586416520199401E-2</v>
      </c>
      <c r="V1003" s="29">
        <v>-9.4433465371952501E-3</v>
      </c>
      <c r="W1003" s="28">
        <v>2.4029290757493899E-2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130</v>
      </c>
      <c r="F1004" s="23">
        <v>111.12</v>
      </c>
      <c r="G1004" s="27">
        <v>53150</v>
      </c>
      <c r="H1004" s="27">
        <v>111.05</v>
      </c>
      <c r="I1004" s="27">
        <v>2</v>
      </c>
      <c r="J1004" s="27">
        <v>-21.158187470507801</v>
      </c>
      <c r="K1004" s="27">
        <v>0</v>
      </c>
      <c r="L1004" s="27">
        <v>-21.333143094041301</v>
      </c>
      <c r="M1004" s="27">
        <v>0</v>
      </c>
      <c r="N1004" s="27">
        <v>0.17495562353354299</v>
      </c>
      <c r="O1004" s="27">
        <v>0</v>
      </c>
      <c r="P1004" s="27">
        <v>0.370764265774567</v>
      </c>
      <c r="Q1004" s="27">
        <v>0.370764265774566</v>
      </c>
      <c r="R1004" s="27">
        <v>0</v>
      </c>
      <c r="S1004" s="27">
        <v>0</v>
      </c>
      <c r="T1004" s="27" t="s">
        <v>107</v>
      </c>
      <c r="U1004" s="29">
        <v>1.2246893647349299E-2</v>
      </c>
      <c r="V1004" s="29">
        <v>-7.9287233129493508E-3</v>
      </c>
      <c r="W1004" s="28">
        <v>2.01752204128227E-2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130</v>
      </c>
      <c r="F1005" s="23">
        <v>111.12</v>
      </c>
      <c r="G1005" s="27">
        <v>53150</v>
      </c>
      <c r="H1005" s="27">
        <v>111.05</v>
      </c>
      <c r="I1005" s="27">
        <v>3</v>
      </c>
      <c r="J1005" s="27">
        <v>-25.888089447703202</v>
      </c>
      <c r="K1005" s="27">
        <v>0</v>
      </c>
      <c r="L1005" s="27">
        <v>-26.1021563113101</v>
      </c>
      <c r="M1005" s="27">
        <v>0</v>
      </c>
      <c r="N1005" s="27">
        <v>0.21406686360688801</v>
      </c>
      <c r="O1005" s="27">
        <v>0</v>
      </c>
      <c r="P1005" s="27">
        <v>0.45364842757743301</v>
      </c>
      <c r="Q1005" s="27">
        <v>0.45364842757743201</v>
      </c>
      <c r="R1005" s="27">
        <v>0</v>
      </c>
      <c r="S1005" s="27">
        <v>0</v>
      </c>
      <c r="T1005" s="27" t="s">
        <v>107</v>
      </c>
      <c r="U1005" s="29">
        <v>1.49846804524837E-2</v>
      </c>
      <c r="V1005" s="29">
        <v>-9.7011853504924399E-3</v>
      </c>
      <c r="W1005" s="28">
        <v>2.4685380607514899E-2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130</v>
      </c>
      <c r="F1006" s="23">
        <v>111.12</v>
      </c>
      <c r="G1006" s="27">
        <v>53654</v>
      </c>
      <c r="H1006" s="27">
        <v>111.51</v>
      </c>
      <c r="I1006" s="27">
        <v>1</v>
      </c>
      <c r="J1006" s="27">
        <v>60.857160937789999</v>
      </c>
      <c r="K1006" s="27">
        <v>0.116292852774613</v>
      </c>
      <c r="L1006" s="27">
        <v>54.732391352770797</v>
      </c>
      <c r="M1006" s="27">
        <v>9.4062928424255995E-2</v>
      </c>
      <c r="N1006" s="27">
        <v>6.1247695850191297</v>
      </c>
      <c r="O1006" s="27">
        <v>2.2229924350357502E-2</v>
      </c>
      <c r="P1006" s="27">
        <v>3.7805688880971999</v>
      </c>
      <c r="Q1006" s="27">
        <v>3.7805688880971902</v>
      </c>
      <c r="R1006" s="27">
        <v>0</v>
      </c>
      <c r="S1006" s="27">
        <v>4.4879081509416303E-4</v>
      </c>
      <c r="T1006" s="27" t="s">
        <v>107</v>
      </c>
      <c r="U1006" s="29">
        <v>8.58638909025769E-2</v>
      </c>
      <c r="V1006" s="29">
        <v>-5.5588874464272901E-2</v>
      </c>
      <c r="W1006" s="28">
        <v>0.141449985142721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130</v>
      </c>
      <c r="F1007" s="23">
        <v>111.12</v>
      </c>
      <c r="G1007" s="27">
        <v>53654</v>
      </c>
      <c r="H1007" s="27">
        <v>111.51</v>
      </c>
      <c r="I1007" s="27">
        <v>2</v>
      </c>
      <c r="J1007" s="27">
        <v>60.857160937789999</v>
      </c>
      <c r="K1007" s="27">
        <v>0.116292852774613</v>
      </c>
      <c r="L1007" s="27">
        <v>54.732391352770797</v>
      </c>
      <c r="M1007" s="27">
        <v>9.4062928424255995E-2</v>
      </c>
      <c r="N1007" s="27">
        <v>6.1247695850191297</v>
      </c>
      <c r="O1007" s="27">
        <v>2.2229924350357502E-2</v>
      </c>
      <c r="P1007" s="27">
        <v>3.7805688880971999</v>
      </c>
      <c r="Q1007" s="27">
        <v>3.7805688880971902</v>
      </c>
      <c r="R1007" s="27">
        <v>0</v>
      </c>
      <c r="S1007" s="27">
        <v>4.4879081509416303E-4</v>
      </c>
      <c r="T1007" s="27" t="s">
        <v>107</v>
      </c>
      <c r="U1007" s="29">
        <v>8.58638909025769E-2</v>
      </c>
      <c r="V1007" s="29">
        <v>-5.5588874464272901E-2</v>
      </c>
      <c r="W1007" s="28">
        <v>0.141449985142721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130</v>
      </c>
      <c r="F1008" s="23">
        <v>111.12</v>
      </c>
      <c r="G1008" s="27">
        <v>53704</v>
      </c>
      <c r="H1008" s="27">
        <v>111.26</v>
      </c>
      <c r="I1008" s="27">
        <v>1</v>
      </c>
      <c r="J1008" s="27">
        <v>7.0529078200967303</v>
      </c>
      <c r="K1008" s="27">
        <v>2.0792786644450701E-3</v>
      </c>
      <c r="L1008" s="27">
        <v>12.9886982700456</v>
      </c>
      <c r="M1008" s="27">
        <v>7.0519226189619203E-3</v>
      </c>
      <c r="N1008" s="27">
        <v>-5.9357904499488496</v>
      </c>
      <c r="O1008" s="27">
        <v>-4.9726439545168498E-3</v>
      </c>
      <c r="P1008" s="27">
        <v>-4.0680543333127801</v>
      </c>
      <c r="Q1008" s="27">
        <v>-4.0680543333127801</v>
      </c>
      <c r="R1008" s="27">
        <v>0</v>
      </c>
      <c r="S1008" s="27">
        <v>6.9175096125720999E-4</v>
      </c>
      <c r="T1008" s="27" t="s">
        <v>107</v>
      </c>
      <c r="U1008" s="29">
        <v>0.27810238169011398</v>
      </c>
      <c r="V1008" s="29">
        <v>-0.180045397680937</v>
      </c>
      <c r="W1008" s="28">
        <v>0.45813877457353303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130</v>
      </c>
      <c r="F1009" s="23">
        <v>111.12</v>
      </c>
      <c r="G1009" s="27">
        <v>58004</v>
      </c>
      <c r="H1009" s="27">
        <v>108.89</v>
      </c>
      <c r="I1009" s="27">
        <v>1</v>
      </c>
      <c r="J1009" s="27">
        <v>-56.982104443372997</v>
      </c>
      <c r="K1009" s="27">
        <v>0.68770617603527895</v>
      </c>
      <c r="L1009" s="27">
        <v>-49.971810726637599</v>
      </c>
      <c r="M1009" s="27">
        <v>0.52890311949390501</v>
      </c>
      <c r="N1009" s="27">
        <v>-7.0102937167353696</v>
      </c>
      <c r="O1009" s="27">
        <v>0.158803056541374</v>
      </c>
      <c r="P1009" s="27">
        <v>-4.7590874627482398</v>
      </c>
      <c r="Q1009" s="27">
        <v>-4.7590874627482398</v>
      </c>
      <c r="R1009" s="27">
        <v>0</v>
      </c>
      <c r="S1009" s="27">
        <v>4.7970398746589298E-3</v>
      </c>
      <c r="T1009" s="27" t="s">
        <v>107</v>
      </c>
      <c r="U1009" s="29">
        <v>1.83617524651395</v>
      </c>
      <c r="V1009" s="29">
        <v>-1.1887525035253901</v>
      </c>
      <c r="W1009" s="28">
        <v>3.0248682957254198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131</v>
      </c>
      <c r="F1010" s="23">
        <v>110.64</v>
      </c>
      <c r="G1010" s="27">
        <v>53050</v>
      </c>
      <c r="H1010" s="27">
        <v>111.22</v>
      </c>
      <c r="I1010" s="27">
        <v>1</v>
      </c>
      <c r="J1010" s="27">
        <v>111.62460449817701</v>
      </c>
      <c r="K1010" s="27">
        <v>0.30028726113792498</v>
      </c>
      <c r="L1010" s="27">
        <v>169.33161313186201</v>
      </c>
      <c r="M1010" s="27">
        <v>0.691024004460707</v>
      </c>
      <c r="N1010" s="27">
        <v>-57.707008633684403</v>
      </c>
      <c r="O1010" s="27">
        <v>-0.39073674332278202</v>
      </c>
      <c r="P1010" s="27">
        <v>-32.8628046847994</v>
      </c>
      <c r="Q1010" s="27">
        <v>-32.8628046847994</v>
      </c>
      <c r="R1010" s="27">
        <v>0</v>
      </c>
      <c r="S1010" s="27">
        <v>2.6027130755205699E-2</v>
      </c>
      <c r="T1010" s="27" t="s">
        <v>106</v>
      </c>
      <c r="U1010" s="29">
        <v>-9.8743619292593099</v>
      </c>
      <c r="V1010" s="29">
        <v>-6.3927299349058204</v>
      </c>
      <c r="W1010" s="28">
        <v>-3.4817004250925399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131</v>
      </c>
      <c r="F1011" s="23">
        <v>110.64</v>
      </c>
      <c r="G1011" s="27">
        <v>53204</v>
      </c>
      <c r="H1011" s="27">
        <v>110.98</v>
      </c>
      <c r="I1011" s="27">
        <v>1</v>
      </c>
      <c r="J1011" s="27">
        <v>18.7157595352095</v>
      </c>
      <c r="K1011" s="27">
        <v>0</v>
      </c>
      <c r="L1011" s="27">
        <v>23.686315448193</v>
      </c>
      <c r="M1011" s="27">
        <v>0</v>
      </c>
      <c r="N1011" s="27">
        <v>-4.97055591298348</v>
      </c>
      <c r="O1011" s="27">
        <v>0</v>
      </c>
      <c r="P1011" s="27">
        <v>-3.0227047628059598</v>
      </c>
      <c r="Q1011" s="27">
        <v>-3.0227047628059598</v>
      </c>
      <c r="R1011" s="27">
        <v>0</v>
      </c>
      <c r="S1011" s="27">
        <v>0</v>
      </c>
      <c r="T1011" s="27" t="s">
        <v>107</v>
      </c>
      <c r="U1011" s="29">
        <v>1.6899890104144</v>
      </c>
      <c r="V1011" s="29">
        <v>-1.0941105272356899</v>
      </c>
      <c r="W1011" s="28">
        <v>2.78404481676366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131</v>
      </c>
      <c r="F1012" s="23">
        <v>110.64</v>
      </c>
      <c r="G1012" s="27">
        <v>53204</v>
      </c>
      <c r="H1012" s="27">
        <v>110.98</v>
      </c>
      <c r="I1012" s="27">
        <v>2</v>
      </c>
      <c r="J1012" s="27">
        <v>18.7157595352095</v>
      </c>
      <c r="K1012" s="27">
        <v>0</v>
      </c>
      <c r="L1012" s="27">
        <v>23.686315448193</v>
      </c>
      <c r="M1012" s="27">
        <v>0</v>
      </c>
      <c r="N1012" s="27">
        <v>-4.97055591298348</v>
      </c>
      <c r="O1012" s="27">
        <v>0</v>
      </c>
      <c r="P1012" s="27">
        <v>-3.0227047628059598</v>
      </c>
      <c r="Q1012" s="27">
        <v>-3.0227047628059598</v>
      </c>
      <c r="R1012" s="27">
        <v>0</v>
      </c>
      <c r="S1012" s="27">
        <v>0</v>
      </c>
      <c r="T1012" s="27" t="s">
        <v>107</v>
      </c>
      <c r="U1012" s="29">
        <v>1.6899890104144</v>
      </c>
      <c r="V1012" s="29">
        <v>-1.0941105272356899</v>
      </c>
      <c r="W1012" s="28">
        <v>2.78404481676366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132</v>
      </c>
      <c r="F1013" s="23">
        <v>110.98</v>
      </c>
      <c r="G1013" s="27">
        <v>53254</v>
      </c>
      <c r="H1013" s="27">
        <v>111.53</v>
      </c>
      <c r="I1013" s="27">
        <v>1</v>
      </c>
      <c r="J1013" s="27">
        <v>23.0403491857879</v>
      </c>
      <c r="K1013" s="27">
        <v>5.5952400589560101E-2</v>
      </c>
      <c r="L1013" s="27">
        <v>23.040349979704001</v>
      </c>
      <c r="M1013" s="27">
        <v>5.5952404445535502E-2</v>
      </c>
      <c r="N1013" s="27">
        <v>-7.9391606067099997E-7</v>
      </c>
      <c r="O1013" s="27">
        <v>-3.8559754239999998E-9</v>
      </c>
      <c r="P1013" s="27">
        <v>2.1452299999999999E-13</v>
      </c>
      <c r="Q1013" s="27">
        <v>2.14521E-13</v>
      </c>
      <c r="R1013" s="27">
        <v>0</v>
      </c>
      <c r="S1013" s="27">
        <v>0</v>
      </c>
      <c r="T1013" s="27" t="s">
        <v>107</v>
      </c>
      <c r="U1013" s="29">
        <v>7.6572875779999994E-9</v>
      </c>
      <c r="V1013" s="29">
        <v>0</v>
      </c>
      <c r="W1013" s="28">
        <v>7.6571370756400002E-9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132</v>
      </c>
      <c r="F1014" s="23">
        <v>110.98</v>
      </c>
      <c r="G1014" s="27">
        <v>53304</v>
      </c>
      <c r="H1014" s="27">
        <v>111.92</v>
      </c>
      <c r="I1014" s="27">
        <v>1</v>
      </c>
      <c r="J1014" s="27">
        <v>34.838873756442901</v>
      </c>
      <c r="K1014" s="27">
        <v>0.13521142968237501</v>
      </c>
      <c r="L1014" s="27">
        <v>38.7052703409312</v>
      </c>
      <c r="M1014" s="27">
        <v>0.166888111871133</v>
      </c>
      <c r="N1014" s="27">
        <v>-3.8663965844882502</v>
      </c>
      <c r="O1014" s="27">
        <v>-3.1676682188757903E-2</v>
      </c>
      <c r="P1014" s="27">
        <v>-2.3566039004856898</v>
      </c>
      <c r="Q1014" s="27">
        <v>-2.35660390048568</v>
      </c>
      <c r="R1014" s="27">
        <v>0</v>
      </c>
      <c r="S1014" s="27">
        <v>6.1866902853757602E-4</v>
      </c>
      <c r="T1014" s="27" t="s">
        <v>106</v>
      </c>
      <c r="U1014" s="29">
        <v>0.104046559481871</v>
      </c>
      <c r="V1014" s="29">
        <v>-6.7360459358168798E-2</v>
      </c>
      <c r="W1014" s="28">
        <v>0.17140364987140799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132</v>
      </c>
      <c r="F1015" s="23">
        <v>110.98</v>
      </c>
      <c r="G1015" s="27">
        <v>54104</v>
      </c>
      <c r="H1015" s="27">
        <v>111.43</v>
      </c>
      <c r="I1015" s="27">
        <v>1</v>
      </c>
      <c r="J1015" s="27">
        <v>20.622399041867201</v>
      </c>
      <c r="K1015" s="27">
        <v>4.2017994213510199E-2</v>
      </c>
      <c r="L1015" s="27">
        <v>20.622400035570099</v>
      </c>
      <c r="M1015" s="27">
        <v>4.2017998262835497E-2</v>
      </c>
      <c r="N1015" s="27">
        <v>-9.9370284778500003E-7</v>
      </c>
      <c r="O1015" s="27">
        <v>-4.0493253389999999E-9</v>
      </c>
      <c r="P1015" s="27">
        <v>3.2961300000000001E-13</v>
      </c>
      <c r="Q1015" s="27">
        <v>3.2961399999999998E-13</v>
      </c>
      <c r="R1015" s="27">
        <v>0</v>
      </c>
      <c r="S1015" s="27">
        <v>0</v>
      </c>
      <c r="T1015" s="27" t="s">
        <v>107</v>
      </c>
      <c r="U1015" s="29">
        <v>-3.138942822E-9</v>
      </c>
      <c r="V1015" s="29">
        <v>0</v>
      </c>
      <c r="W1015" s="28">
        <v>-3.1390045172600001E-9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133</v>
      </c>
      <c r="F1016" s="23">
        <v>111.53</v>
      </c>
      <c r="G1016" s="27">
        <v>54104</v>
      </c>
      <c r="H1016" s="27">
        <v>111.43</v>
      </c>
      <c r="I1016" s="27">
        <v>1</v>
      </c>
      <c r="J1016" s="27">
        <v>-4.85505880586605</v>
      </c>
      <c r="K1016" s="27">
        <v>2.0648718103373699E-3</v>
      </c>
      <c r="L1016" s="27">
        <v>-4.8550586381403003</v>
      </c>
      <c r="M1016" s="27">
        <v>2.0648716676687899E-3</v>
      </c>
      <c r="N1016" s="27">
        <v>-1.67725752731E-7</v>
      </c>
      <c r="O1016" s="27">
        <v>1.4266857999999999E-10</v>
      </c>
      <c r="P1016" s="27">
        <v>1.60144E-13</v>
      </c>
      <c r="Q1016" s="27">
        <v>1.60143E-13</v>
      </c>
      <c r="R1016" s="27">
        <v>0</v>
      </c>
      <c r="S1016" s="27">
        <v>0</v>
      </c>
      <c r="T1016" s="27" t="s">
        <v>107</v>
      </c>
      <c r="U1016" s="29">
        <v>-8.6788198299999997E-10</v>
      </c>
      <c r="V1016" s="29">
        <v>0</v>
      </c>
      <c r="W1016" s="28">
        <v>-8.6789904103999995E-10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134</v>
      </c>
      <c r="F1017" s="23">
        <v>111.65</v>
      </c>
      <c r="G1017" s="27">
        <v>53404</v>
      </c>
      <c r="H1017" s="27">
        <v>111.75</v>
      </c>
      <c r="I1017" s="27">
        <v>1</v>
      </c>
      <c r="J1017" s="27">
        <v>-0.94988926566757603</v>
      </c>
      <c r="K1017" s="27">
        <v>8.7702550775363002E-5</v>
      </c>
      <c r="L1017" s="27">
        <v>8.0809363386177893</v>
      </c>
      <c r="M1017" s="27">
        <v>6.3473089209747299E-3</v>
      </c>
      <c r="N1017" s="27">
        <v>-9.0308256042853596</v>
      </c>
      <c r="O1017" s="27">
        <v>-6.2596063701993599E-3</v>
      </c>
      <c r="P1017" s="27">
        <v>-6.0352968924982697</v>
      </c>
      <c r="Q1017" s="27">
        <v>-6.03529689249826</v>
      </c>
      <c r="R1017" s="27">
        <v>0</v>
      </c>
      <c r="S1017" s="27">
        <v>3.5404913940342499E-3</v>
      </c>
      <c r="T1017" s="27" t="s">
        <v>107</v>
      </c>
      <c r="U1017" s="29">
        <v>0.203884528877216</v>
      </c>
      <c r="V1017" s="29">
        <v>-0.13199624850243999</v>
      </c>
      <c r="W1017" s="28">
        <v>0.33587417571415301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135</v>
      </c>
      <c r="F1018" s="23">
        <v>111.75</v>
      </c>
      <c r="G1018" s="27">
        <v>53854</v>
      </c>
      <c r="H1018" s="27">
        <v>109.35</v>
      </c>
      <c r="I1018" s="27">
        <v>1</v>
      </c>
      <c r="J1018" s="27">
        <v>-60.381642353864997</v>
      </c>
      <c r="K1018" s="27">
        <v>0.71981847384530395</v>
      </c>
      <c r="L1018" s="27">
        <v>-51.253352354222002</v>
      </c>
      <c r="M1018" s="27">
        <v>0.51863007676141504</v>
      </c>
      <c r="N1018" s="27">
        <v>-9.1282899996429894</v>
      </c>
      <c r="O1018" s="27">
        <v>0.20118839708389</v>
      </c>
      <c r="P1018" s="27">
        <v>-6.0352968924984101</v>
      </c>
      <c r="Q1018" s="27">
        <v>-6.0352968924984101</v>
      </c>
      <c r="R1018" s="27">
        <v>0</v>
      </c>
      <c r="S1018" s="27">
        <v>7.1913499580680499E-3</v>
      </c>
      <c r="T1018" s="27" t="s">
        <v>107</v>
      </c>
      <c r="U1018" s="29">
        <v>0.33348129848075603</v>
      </c>
      <c r="V1018" s="29">
        <v>-0.21589808990210901</v>
      </c>
      <c r="W1018" s="28">
        <v>0.54936859044740505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136</v>
      </c>
      <c r="F1019" s="23">
        <v>111.83</v>
      </c>
      <c r="G1019" s="27">
        <v>53504</v>
      </c>
      <c r="H1019" s="27">
        <v>111.83</v>
      </c>
      <c r="I1019" s="27">
        <v>1</v>
      </c>
      <c r="J1019" s="27">
        <v>-7.9601399999999992E-12</v>
      </c>
      <c r="K1019" s="27">
        <v>0</v>
      </c>
      <c r="L1019" s="27">
        <v>-7.6821969999999996E-12</v>
      </c>
      <c r="M1019" s="27">
        <v>0</v>
      </c>
      <c r="N1019" s="27">
        <v>-2.7794299999999999E-13</v>
      </c>
      <c r="O1019" s="27">
        <v>0</v>
      </c>
      <c r="P1019" s="27">
        <v>7.6288999999999999E-13</v>
      </c>
      <c r="Q1019" s="27">
        <v>7.6288900000000002E-13</v>
      </c>
      <c r="R1019" s="27">
        <v>0</v>
      </c>
      <c r="S1019" s="27">
        <v>0</v>
      </c>
      <c r="T1019" s="27" t="s">
        <v>107</v>
      </c>
      <c r="U1019" s="29">
        <v>0</v>
      </c>
      <c r="V1019" s="29">
        <v>0</v>
      </c>
      <c r="W1019" s="28">
        <v>0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136</v>
      </c>
      <c r="F1020" s="23">
        <v>111.83</v>
      </c>
      <c r="G1020" s="27">
        <v>53754</v>
      </c>
      <c r="H1020" s="27">
        <v>109.76</v>
      </c>
      <c r="I1020" s="27">
        <v>1</v>
      </c>
      <c r="J1020" s="27">
        <v>-55.154782476014297</v>
      </c>
      <c r="K1020" s="27">
        <v>0.49342051486218103</v>
      </c>
      <c r="L1020" s="27">
        <v>-46.325127049993498</v>
      </c>
      <c r="M1020" s="27">
        <v>0.34808402166332197</v>
      </c>
      <c r="N1020" s="27">
        <v>-8.82965542602083</v>
      </c>
      <c r="O1020" s="27">
        <v>0.145336493198859</v>
      </c>
      <c r="P1020" s="27">
        <v>-5.8572531008812003</v>
      </c>
      <c r="Q1020" s="27">
        <v>-5.8572531008812003</v>
      </c>
      <c r="R1020" s="27">
        <v>0</v>
      </c>
      <c r="S1020" s="27">
        <v>5.5646625325983202E-3</v>
      </c>
      <c r="T1020" s="27" t="s">
        <v>107</v>
      </c>
      <c r="U1020" s="29">
        <v>-2.1748299678954401</v>
      </c>
      <c r="V1020" s="29">
        <v>-1.40799990305179</v>
      </c>
      <c r="W1020" s="28">
        <v>-0.76684513672607202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137</v>
      </c>
      <c r="F1021" s="23">
        <v>110.85</v>
      </c>
      <c r="G1021" s="27">
        <v>54050</v>
      </c>
      <c r="H1021" s="27">
        <v>110.41</v>
      </c>
      <c r="I1021" s="27">
        <v>1</v>
      </c>
      <c r="J1021" s="27">
        <v>-84.226243210218996</v>
      </c>
      <c r="K1021" s="27">
        <v>0.102863870656951</v>
      </c>
      <c r="L1021" s="27">
        <v>-17.985515572573</v>
      </c>
      <c r="M1021" s="27">
        <v>4.6904421709633801E-3</v>
      </c>
      <c r="N1021" s="27">
        <v>-66.240727637646003</v>
      </c>
      <c r="O1021" s="27">
        <v>9.8173428485987604E-2</v>
      </c>
      <c r="P1021" s="27">
        <v>-43.665562014570497</v>
      </c>
      <c r="Q1021" s="27">
        <v>-43.665562014570398</v>
      </c>
      <c r="R1021" s="27">
        <v>0</v>
      </c>
      <c r="S1021" s="27">
        <v>2.76468789377004E-2</v>
      </c>
      <c r="T1021" s="27" t="s">
        <v>106</v>
      </c>
      <c r="U1021" s="29">
        <v>-18.2849937671592</v>
      </c>
      <c r="V1021" s="29">
        <v>-11.837830925410801</v>
      </c>
      <c r="W1021" s="28">
        <v>-6.4472895593678601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137</v>
      </c>
      <c r="F1022" s="23">
        <v>110.85</v>
      </c>
      <c r="G1022" s="27">
        <v>54850</v>
      </c>
      <c r="H1022" s="27">
        <v>110.95</v>
      </c>
      <c r="I1022" s="27">
        <v>1</v>
      </c>
      <c r="J1022" s="27">
        <v>6.8210151015015201</v>
      </c>
      <c r="K1022" s="27">
        <v>1.2143350470891999E-3</v>
      </c>
      <c r="L1022" s="27">
        <v>-4.6666684256309399</v>
      </c>
      <c r="M1022" s="27">
        <v>5.6840042848377802E-4</v>
      </c>
      <c r="N1022" s="27">
        <v>11.4876835271325</v>
      </c>
      <c r="O1022" s="27">
        <v>6.4593461860541898E-4</v>
      </c>
      <c r="P1022" s="27">
        <v>8.5268041579603597</v>
      </c>
      <c r="Q1022" s="27">
        <v>8.5268041579603597</v>
      </c>
      <c r="R1022" s="27">
        <v>0</v>
      </c>
      <c r="S1022" s="27">
        <v>1.8976367567682801E-3</v>
      </c>
      <c r="T1022" s="27" t="s">
        <v>107</v>
      </c>
      <c r="U1022" s="29">
        <v>-1.07713420351</v>
      </c>
      <c r="V1022" s="29">
        <v>-0.69734410344890396</v>
      </c>
      <c r="W1022" s="28">
        <v>-0.37979756475503301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138</v>
      </c>
      <c r="F1023" s="23">
        <v>111.87</v>
      </c>
      <c r="G1023" s="27">
        <v>53654</v>
      </c>
      <c r="H1023" s="27">
        <v>111.51</v>
      </c>
      <c r="I1023" s="27">
        <v>1</v>
      </c>
      <c r="J1023" s="27">
        <v>-44.9943648873708</v>
      </c>
      <c r="K1023" s="27">
        <v>7.9562569854582099E-2</v>
      </c>
      <c r="L1023" s="27">
        <v>-40.234706732277701</v>
      </c>
      <c r="M1023" s="27">
        <v>6.3620082895212995E-2</v>
      </c>
      <c r="N1023" s="27">
        <v>-4.7596581550931001</v>
      </c>
      <c r="O1023" s="27">
        <v>1.59424869593691E-2</v>
      </c>
      <c r="P1023" s="27">
        <v>-2.9454010561562298</v>
      </c>
      <c r="Q1023" s="27">
        <v>-2.9454010561562201</v>
      </c>
      <c r="R1023" s="27">
        <v>0</v>
      </c>
      <c r="S1023" s="27">
        <v>3.4094272409712401E-4</v>
      </c>
      <c r="T1023" s="27" t="s">
        <v>107</v>
      </c>
      <c r="U1023" s="29">
        <v>6.7139432658423398E-2</v>
      </c>
      <c r="V1023" s="29">
        <v>-4.3466531209099803E-2</v>
      </c>
      <c r="W1023" s="28">
        <v>0.11060378993074101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139</v>
      </c>
      <c r="F1024" s="23">
        <v>111.26</v>
      </c>
      <c r="G1024" s="27">
        <v>58004</v>
      </c>
      <c r="H1024" s="27">
        <v>108.89</v>
      </c>
      <c r="I1024" s="27">
        <v>1</v>
      </c>
      <c r="J1024" s="27">
        <v>-60.0229962452999</v>
      </c>
      <c r="K1024" s="27">
        <v>0.74252885213006303</v>
      </c>
      <c r="L1024" s="27">
        <v>-54.019134484322699</v>
      </c>
      <c r="M1024" s="27">
        <v>0.60141358611872398</v>
      </c>
      <c r="N1024" s="27">
        <v>-6.0038617609772</v>
      </c>
      <c r="O1024" s="27">
        <v>0.141115266011339</v>
      </c>
      <c r="P1024" s="27">
        <v>-4.0680543333124204</v>
      </c>
      <c r="Q1024" s="27">
        <v>-4.0680543333124204</v>
      </c>
      <c r="R1024" s="27">
        <v>0</v>
      </c>
      <c r="S1024" s="27">
        <v>3.4107625147149598E-3</v>
      </c>
      <c r="T1024" s="27" t="s">
        <v>107</v>
      </c>
      <c r="U1024" s="29">
        <v>1.30411053268218</v>
      </c>
      <c r="V1024" s="29">
        <v>-0.84429014253569201</v>
      </c>
      <c r="W1024" s="28">
        <v>2.1483584488578602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140</v>
      </c>
      <c r="F1025" s="23">
        <v>109.76</v>
      </c>
      <c r="G1025" s="27">
        <v>53854</v>
      </c>
      <c r="H1025" s="27">
        <v>109.35</v>
      </c>
      <c r="I1025" s="27">
        <v>1</v>
      </c>
      <c r="J1025" s="27">
        <v>-44.137011964719399</v>
      </c>
      <c r="K1025" s="27">
        <v>9.6429753346102404E-2</v>
      </c>
      <c r="L1025" s="27">
        <v>-34.045672854844</v>
      </c>
      <c r="M1025" s="27">
        <v>5.7375838086883603E-2</v>
      </c>
      <c r="N1025" s="27">
        <v>-10.091339109875401</v>
      </c>
      <c r="O1025" s="27">
        <v>3.9053915259218801E-2</v>
      </c>
      <c r="P1025" s="27">
        <v>-6.66571773527314</v>
      </c>
      <c r="Q1025" s="27">
        <v>-6.66571773527314</v>
      </c>
      <c r="R1025" s="27">
        <v>0</v>
      </c>
      <c r="S1025" s="27">
        <v>2.19937374985358E-3</v>
      </c>
      <c r="T1025" s="27" t="s">
        <v>106</v>
      </c>
      <c r="U1025" s="29">
        <v>0.14110265117468901</v>
      </c>
      <c r="V1025" s="29">
        <v>-9.1350828389847705E-2</v>
      </c>
      <c r="W1025" s="28">
        <v>0.23244891074065499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140</v>
      </c>
      <c r="F1026" s="23">
        <v>109.76</v>
      </c>
      <c r="G1026" s="27">
        <v>58104</v>
      </c>
      <c r="H1026" s="27">
        <v>108.09</v>
      </c>
      <c r="I1026" s="27">
        <v>1</v>
      </c>
      <c r="J1026" s="27">
        <v>-47.281211369576702</v>
      </c>
      <c r="K1026" s="27">
        <v>0.287039862596977</v>
      </c>
      <c r="L1026" s="27">
        <v>-48.4579366111399</v>
      </c>
      <c r="M1026" s="27">
        <v>0.30150523608622798</v>
      </c>
      <c r="N1026" s="27">
        <v>1.1767252415631599</v>
      </c>
      <c r="O1026" s="27">
        <v>-1.44653734892503E-2</v>
      </c>
      <c r="P1026" s="27">
        <v>0.80846463439294702</v>
      </c>
      <c r="Q1026" s="27">
        <v>0.80846463439294702</v>
      </c>
      <c r="R1026" s="27">
        <v>0</v>
      </c>
      <c r="S1026" s="27">
        <v>8.3924174354233001E-5</v>
      </c>
      <c r="T1026" s="27" t="s">
        <v>107</v>
      </c>
      <c r="U1026" s="29">
        <v>0.38949034609389299</v>
      </c>
      <c r="V1026" s="29">
        <v>-0.25215873315857101</v>
      </c>
      <c r="W1026" s="28">
        <v>0.64163646777578298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141</v>
      </c>
      <c r="F1027" s="23">
        <v>109.83</v>
      </c>
      <c r="G1027" s="27">
        <v>54050</v>
      </c>
      <c r="H1027" s="27">
        <v>110.41</v>
      </c>
      <c r="I1027" s="27">
        <v>1</v>
      </c>
      <c r="J1027" s="27">
        <v>106.81763317431501</v>
      </c>
      <c r="K1027" s="27">
        <v>0.20195711959823601</v>
      </c>
      <c r="L1027" s="27">
        <v>39.414077500904099</v>
      </c>
      <c r="M1027" s="27">
        <v>2.7496410242876801E-2</v>
      </c>
      <c r="N1027" s="27">
        <v>67.403555673410693</v>
      </c>
      <c r="O1027" s="27">
        <v>0.17446070935535901</v>
      </c>
      <c r="P1027" s="27">
        <v>47.7841152130026</v>
      </c>
      <c r="Q1027" s="27">
        <v>47.7841152130026</v>
      </c>
      <c r="R1027" s="27">
        <v>0</v>
      </c>
      <c r="S1027" s="27">
        <v>4.0414793500404299E-2</v>
      </c>
      <c r="T1027" s="27" t="s">
        <v>106</v>
      </c>
      <c r="U1027" s="29">
        <v>-19.8824489763659</v>
      </c>
      <c r="V1027" s="29">
        <v>-12.872034432303399</v>
      </c>
      <c r="W1027" s="28">
        <v>-7.0105523322747798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141</v>
      </c>
      <c r="F1028" s="23">
        <v>109.83</v>
      </c>
      <c r="G1028" s="27">
        <v>56000</v>
      </c>
      <c r="H1028" s="27">
        <v>109.69</v>
      </c>
      <c r="I1028" s="27">
        <v>1</v>
      </c>
      <c r="J1028" s="27">
        <v>-6.1849605342900098</v>
      </c>
      <c r="K1028" s="27">
        <v>3.7106124706403299E-3</v>
      </c>
      <c r="L1028" s="27">
        <v>52.850591956955398</v>
      </c>
      <c r="M1028" s="27">
        <v>0.27093895180945798</v>
      </c>
      <c r="N1028" s="27">
        <v>-59.035552491245397</v>
      </c>
      <c r="O1028" s="27">
        <v>-0.26722833933881801</v>
      </c>
      <c r="P1028" s="27">
        <v>-34.018633275112499</v>
      </c>
      <c r="Q1028" s="27">
        <v>-34.018633275112499</v>
      </c>
      <c r="R1028" s="27">
        <v>0</v>
      </c>
      <c r="S1028" s="27">
        <v>0.11225493876094</v>
      </c>
      <c r="T1028" s="27" t="s">
        <v>106</v>
      </c>
      <c r="U1028" s="29">
        <v>-37.595959874602997</v>
      </c>
      <c r="V1028" s="29">
        <v>-24.339883411577599</v>
      </c>
      <c r="W1028" s="28">
        <v>-13.2563370083991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141</v>
      </c>
      <c r="F1029" s="23">
        <v>109.83</v>
      </c>
      <c r="G1029" s="27">
        <v>58450</v>
      </c>
      <c r="H1029" s="27">
        <v>109.16</v>
      </c>
      <c r="I1029" s="27">
        <v>1</v>
      </c>
      <c r="J1029" s="27">
        <v>-116.31452198344699</v>
      </c>
      <c r="K1029" s="27">
        <v>0.34607356006000101</v>
      </c>
      <c r="L1029" s="27">
        <v>-76.606860587417003</v>
      </c>
      <c r="M1029" s="27">
        <v>0.150119071658153</v>
      </c>
      <c r="N1029" s="27">
        <v>-39.7076613960297</v>
      </c>
      <c r="O1029" s="27">
        <v>0.19595448840184701</v>
      </c>
      <c r="P1029" s="27">
        <v>-34.485173727329098</v>
      </c>
      <c r="Q1029" s="27">
        <v>-34.485173727329098</v>
      </c>
      <c r="R1029" s="27">
        <v>0</v>
      </c>
      <c r="S1029" s="27">
        <v>3.0420431955164098E-2</v>
      </c>
      <c r="T1029" s="27" t="s">
        <v>106</v>
      </c>
      <c r="U1029" s="29">
        <v>-5.1480964277797101</v>
      </c>
      <c r="V1029" s="29">
        <v>-3.3329130912378502</v>
      </c>
      <c r="W1029" s="28">
        <v>-1.8152190135856701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142</v>
      </c>
      <c r="F1030" s="23">
        <v>109.35</v>
      </c>
      <c r="G1030" s="27">
        <v>53850</v>
      </c>
      <c r="H1030" s="27">
        <v>109.83</v>
      </c>
      <c r="I1030" s="27">
        <v>1</v>
      </c>
      <c r="J1030" s="27">
        <v>-4.6501917266202302</v>
      </c>
      <c r="K1030" s="27">
        <v>0</v>
      </c>
      <c r="L1030" s="27">
        <v>4.7939015609138798</v>
      </c>
      <c r="M1030" s="27">
        <v>0</v>
      </c>
      <c r="N1030" s="27">
        <v>-9.4440932875341108</v>
      </c>
      <c r="O1030" s="27">
        <v>0</v>
      </c>
      <c r="P1030" s="27">
        <v>-6.2541005170888697</v>
      </c>
      <c r="Q1030" s="27">
        <v>-6.2541005170888599</v>
      </c>
      <c r="R1030" s="27">
        <v>0</v>
      </c>
      <c r="S1030" s="27">
        <v>0</v>
      </c>
      <c r="T1030" s="27" t="s">
        <v>106</v>
      </c>
      <c r="U1030" s="29">
        <v>4.5331647780164097</v>
      </c>
      <c r="V1030" s="29">
        <v>-2.93480210507738</v>
      </c>
      <c r="W1030" s="28">
        <v>7.4678201017872397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142</v>
      </c>
      <c r="F1031" s="23">
        <v>109.35</v>
      </c>
      <c r="G1031" s="27">
        <v>53850</v>
      </c>
      <c r="H1031" s="27">
        <v>109.83</v>
      </c>
      <c r="I1031" s="27">
        <v>2</v>
      </c>
      <c r="J1031" s="27">
        <v>-10.755786970732499</v>
      </c>
      <c r="K1031" s="27">
        <v>0</v>
      </c>
      <c r="L1031" s="27">
        <v>11.0881845263886</v>
      </c>
      <c r="M1031" s="27">
        <v>0</v>
      </c>
      <c r="N1031" s="27">
        <v>-21.843971497121</v>
      </c>
      <c r="O1031" s="27">
        <v>0</v>
      </c>
      <c r="P1031" s="27">
        <v>-14.465591272350601</v>
      </c>
      <c r="Q1031" s="27">
        <v>-14.465591272350601</v>
      </c>
      <c r="R1031" s="27">
        <v>0</v>
      </c>
      <c r="S1031" s="27">
        <v>0</v>
      </c>
      <c r="T1031" s="27" t="s">
        <v>106</v>
      </c>
      <c r="U1031" s="29">
        <v>10.485106318618101</v>
      </c>
      <c r="V1031" s="29">
        <v>-6.7881300598355203</v>
      </c>
      <c r="W1031" s="28">
        <v>17.272896876653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142</v>
      </c>
      <c r="F1032" s="23">
        <v>109.35</v>
      </c>
      <c r="G1032" s="27">
        <v>58004</v>
      </c>
      <c r="H1032" s="27">
        <v>108.89</v>
      </c>
      <c r="I1032" s="27">
        <v>1</v>
      </c>
      <c r="J1032" s="27">
        <v>-44.6909447985933</v>
      </c>
      <c r="K1032" s="27">
        <v>6.7907538597690997E-2</v>
      </c>
      <c r="L1032" s="27">
        <v>-56.659889813742097</v>
      </c>
      <c r="M1032" s="27">
        <v>0.109151665865983</v>
      </c>
      <c r="N1032" s="27">
        <v>11.968945015148799</v>
      </c>
      <c r="O1032" s="27">
        <v>-4.1244127268292498E-2</v>
      </c>
      <c r="P1032" s="27">
        <v>8.0186771616665293</v>
      </c>
      <c r="Q1032" s="27">
        <v>8.0186771616665293</v>
      </c>
      <c r="R1032" s="27">
        <v>0</v>
      </c>
      <c r="S1032" s="27">
        <v>2.1861722363830998E-3</v>
      </c>
      <c r="T1032" s="27" t="s">
        <v>106</v>
      </c>
      <c r="U1032" s="29">
        <v>1.00515553945231</v>
      </c>
      <c r="V1032" s="29">
        <v>-0.65074462049571602</v>
      </c>
      <c r="W1032" s="28">
        <v>1.65586761358128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143</v>
      </c>
      <c r="F1033" s="23">
        <v>110.96</v>
      </c>
      <c r="G1033" s="27">
        <v>54000</v>
      </c>
      <c r="H1033" s="27">
        <v>110.2</v>
      </c>
      <c r="I1033" s="27">
        <v>1</v>
      </c>
      <c r="J1033" s="27">
        <v>-52.856238120343498</v>
      </c>
      <c r="K1033" s="27">
        <v>0.16930318363900801</v>
      </c>
      <c r="L1033" s="27">
        <v>-20.382557855746001</v>
      </c>
      <c r="M1033" s="27">
        <v>2.5176189083415599E-2</v>
      </c>
      <c r="N1033" s="27">
        <v>-32.473680264597597</v>
      </c>
      <c r="O1033" s="27">
        <v>0.144126994555593</v>
      </c>
      <c r="P1033" s="27">
        <v>-17.137152932434699</v>
      </c>
      <c r="Q1033" s="27">
        <v>-17.137152932434599</v>
      </c>
      <c r="R1033" s="27">
        <v>0</v>
      </c>
      <c r="S1033" s="27">
        <v>1.7797129844157E-2</v>
      </c>
      <c r="T1033" s="27" t="s">
        <v>106</v>
      </c>
      <c r="U1033" s="29">
        <v>-8.7424339431364402</v>
      </c>
      <c r="V1033" s="29">
        <v>-5.6599119591332698</v>
      </c>
      <c r="W1033" s="28">
        <v>-3.0825825703195502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143</v>
      </c>
      <c r="F1034" s="23">
        <v>110.96</v>
      </c>
      <c r="G1034" s="27">
        <v>54850</v>
      </c>
      <c r="H1034" s="27">
        <v>110.95</v>
      </c>
      <c r="I1034" s="27">
        <v>1</v>
      </c>
      <c r="J1034" s="27">
        <v>6.2627469929223603</v>
      </c>
      <c r="K1034" s="27">
        <v>3.0985379918912901E-4</v>
      </c>
      <c r="L1034" s="27">
        <v>17.7511972906163</v>
      </c>
      <c r="M1034" s="27">
        <v>2.4893295414780401E-3</v>
      </c>
      <c r="N1034" s="27">
        <v>-11.488450297694</v>
      </c>
      <c r="O1034" s="27">
        <v>-2.1794757422889102E-3</v>
      </c>
      <c r="P1034" s="27">
        <v>-8.5268041579615996</v>
      </c>
      <c r="Q1034" s="27">
        <v>-8.5268041579615996</v>
      </c>
      <c r="R1034" s="27">
        <v>0</v>
      </c>
      <c r="S1034" s="27">
        <v>5.7438047427102695E-4</v>
      </c>
      <c r="T1034" s="27" t="s">
        <v>107</v>
      </c>
      <c r="U1034" s="29">
        <v>-0.35670823396250001</v>
      </c>
      <c r="V1034" s="29">
        <v>-0.23093536793729</v>
      </c>
      <c r="W1034" s="28">
        <v>-0.12577533806423999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88</v>
      </c>
      <c r="F1035" s="23">
        <v>110.2</v>
      </c>
      <c r="G1035" s="27">
        <v>54250</v>
      </c>
      <c r="H1035" s="27">
        <v>110.08</v>
      </c>
      <c r="I1035" s="27">
        <v>1</v>
      </c>
      <c r="J1035" s="27">
        <v>-40.013594721020901</v>
      </c>
      <c r="K1035" s="27">
        <v>2.1774793569974301E-2</v>
      </c>
      <c r="L1035" s="27">
        <v>-38.984781129903602</v>
      </c>
      <c r="M1035" s="27">
        <v>2.06694589725522E-2</v>
      </c>
      <c r="N1035" s="27">
        <v>-1.02881359111731</v>
      </c>
      <c r="O1035" s="27">
        <v>1.10533459742209E-3</v>
      </c>
      <c r="P1035" s="27">
        <v>-4.1185531984331902</v>
      </c>
      <c r="Q1035" s="27">
        <v>-4.1185531984331796</v>
      </c>
      <c r="R1035" s="27">
        <v>0</v>
      </c>
      <c r="S1035" s="27">
        <v>2.3068973409721001E-4</v>
      </c>
      <c r="T1035" s="27" t="s">
        <v>106</v>
      </c>
      <c r="U1035" s="29">
        <v>-1.71607837401251E-3</v>
      </c>
      <c r="V1035" s="29">
        <v>-1.11100096095193E-3</v>
      </c>
      <c r="W1035" s="28">
        <v>-6.0508930572890905E-4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144</v>
      </c>
      <c r="F1036" s="23">
        <v>110.41</v>
      </c>
      <c r="G1036" s="27">
        <v>54250</v>
      </c>
      <c r="H1036" s="27">
        <v>110.08</v>
      </c>
      <c r="I1036" s="27">
        <v>1</v>
      </c>
      <c r="J1036" s="27">
        <v>-22.474724439514301</v>
      </c>
      <c r="K1036" s="27">
        <v>3.04078169656526E-2</v>
      </c>
      <c r="L1036" s="27">
        <v>-23.502657983337802</v>
      </c>
      <c r="M1036" s="27">
        <v>3.3252970923361401E-2</v>
      </c>
      <c r="N1036" s="27">
        <v>1.02793354382344</v>
      </c>
      <c r="O1036" s="27">
        <v>-2.8451539577088198E-3</v>
      </c>
      <c r="P1036" s="27">
        <v>4.1185531984328696</v>
      </c>
      <c r="Q1036" s="27">
        <v>4.1185531984328696</v>
      </c>
      <c r="R1036" s="27">
        <v>0</v>
      </c>
      <c r="S1036" s="27">
        <v>1.0211413229889599E-3</v>
      </c>
      <c r="T1036" s="27" t="s">
        <v>106</v>
      </c>
      <c r="U1036" s="29">
        <v>2.55540713941265E-2</v>
      </c>
      <c r="V1036" s="29">
        <v>-1.6543881855888901E-2</v>
      </c>
      <c r="W1036" s="28">
        <v>4.2097125823665198E-2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145</v>
      </c>
      <c r="F1037" s="23">
        <v>111.01</v>
      </c>
      <c r="G1037" s="27">
        <v>53550</v>
      </c>
      <c r="H1037" s="27">
        <v>110.85</v>
      </c>
      <c r="I1037" s="27">
        <v>1</v>
      </c>
      <c r="J1037" s="27">
        <v>-25.470128935213399</v>
      </c>
      <c r="K1037" s="27">
        <v>1.14824761831822E-2</v>
      </c>
      <c r="L1037" s="27">
        <v>2.0978666168375799</v>
      </c>
      <c r="M1037" s="27">
        <v>7.7898484854135999E-5</v>
      </c>
      <c r="N1037" s="27">
        <v>-27.567995552050899</v>
      </c>
      <c r="O1037" s="27">
        <v>1.1404577698328E-2</v>
      </c>
      <c r="P1037" s="27">
        <v>-17.711030617973499</v>
      </c>
      <c r="Q1037" s="27">
        <v>-17.711030617973499</v>
      </c>
      <c r="R1037" s="27">
        <v>0</v>
      </c>
      <c r="S1037" s="27">
        <v>5.5521467182490999E-3</v>
      </c>
      <c r="T1037" s="27" t="s">
        <v>107</v>
      </c>
      <c r="U1037" s="29">
        <v>-3.14576948425292</v>
      </c>
      <c r="V1037" s="29">
        <v>-2.0365928344906599</v>
      </c>
      <c r="W1037" s="28">
        <v>-1.10919845039426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146</v>
      </c>
      <c r="F1038" s="23">
        <v>109.68</v>
      </c>
      <c r="G1038" s="27">
        <v>58200</v>
      </c>
      <c r="H1038" s="27">
        <v>109.39</v>
      </c>
      <c r="I1038" s="27">
        <v>1</v>
      </c>
      <c r="J1038" s="27">
        <v>-8.1100050424994592</v>
      </c>
      <c r="K1038" s="27">
        <v>1.1575903994928499E-2</v>
      </c>
      <c r="L1038" s="27">
        <v>31.588881485095701</v>
      </c>
      <c r="M1038" s="27">
        <v>0.175622908292378</v>
      </c>
      <c r="N1038" s="27">
        <v>-39.6988865275951</v>
      </c>
      <c r="O1038" s="27">
        <v>-0.16404700429744901</v>
      </c>
      <c r="P1038" s="27">
        <v>-30.250201543769901</v>
      </c>
      <c r="Q1038" s="27">
        <v>-30.250201543769901</v>
      </c>
      <c r="R1038" s="27">
        <v>0</v>
      </c>
      <c r="S1038" s="27">
        <v>0.16105314604521101</v>
      </c>
      <c r="T1038" s="27" t="s">
        <v>107</v>
      </c>
      <c r="U1038" s="29">
        <v>-29.481565708723899</v>
      </c>
      <c r="V1038" s="29">
        <v>-19.086568730642998</v>
      </c>
      <c r="W1038" s="28">
        <v>-10.395201289543699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147</v>
      </c>
      <c r="F1039" s="23">
        <v>111.38</v>
      </c>
      <c r="G1039" s="27">
        <v>53000</v>
      </c>
      <c r="H1039" s="27">
        <v>111.45</v>
      </c>
      <c r="I1039" s="27">
        <v>1</v>
      </c>
      <c r="J1039" s="27">
        <v>18.024178611427001</v>
      </c>
      <c r="K1039" s="27">
        <v>8.0308114813229404E-3</v>
      </c>
      <c r="L1039" s="27">
        <v>60.189201806707601</v>
      </c>
      <c r="M1039" s="27">
        <v>8.9554133149258197E-2</v>
      </c>
      <c r="N1039" s="27">
        <v>-42.165023195280497</v>
      </c>
      <c r="O1039" s="27">
        <v>-8.1523321667935203E-2</v>
      </c>
      <c r="P1039" s="27">
        <v>-21.415363786641802</v>
      </c>
      <c r="Q1039" s="27">
        <v>-21.415363786641699</v>
      </c>
      <c r="R1039" s="27">
        <v>0</v>
      </c>
      <c r="S1039" s="27">
        <v>1.1337032167143201E-2</v>
      </c>
      <c r="T1039" s="27" t="s">
        <v>107</v>
      </c>
      <c r="U1039" s="29">
        <v>-6.1313692599630496</v>
      </c>
      <c r="V1039" s="29">
        <v>-3.9694906963033798</v>
      </c>
      <c r="W1039" s="28">
        <v>-2.1619210549247101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148</v>
      </c>
      <c r="F1040" s="23">
        <v>109.69</v>
      </c>
      <c r="G1040" s="27">
        <v>56100</v>
      </c>
      <c r="H1040" s="27">
        <v>108.93</v>
      </c>
      <c r="I1040" s="27">
        <v>1</v>
      </c>
      <c r="J1040" s="27">
        <v>-44.719509503032498</v>
      </c>
      <c r="K1040" s="27">
        <v>0.153187325012693</v>
      </c>
      <c r="L1040" s="27">
        <v>14.2512438295386</v>
      </c>
      <c r="M1040" s="27">
        <v>1.5557303022774501E-2</v>
      </c>
      <c r="N1040" s="27">
        <v>-58.9707533325711</v>
      </c>
      <c r="O1040" s="27">
        <v>0.137630021989918</v>
      </c>
      <c r="P1040" s="27">
        <v>-34.018633275112997</v>
      </c>
      <c r="Q1040" s="27">
        <v>-34.018633275112897</v>
      </c>
      <c r="R1040" s="27">
        <v>0</v>
      </c>
      <c r="S1040" s="27">
        <v>8.8646683598847295E-2</v>
      </c>
      <c r="T1040" s="27" t="s">
        <v>106</v>
      </c>
      <c r="U1040" s="29">
        <v>-29.773434829035502</v>
      </c>
      <c r="V1040" s="29">
        <v>-19.2755268097429</v>
      </c>
      <c r="W1040" s="28">
        <v>-10.498114353449999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89</v>
      </c>
      <c r="F1041" s="23">
        <v>108.21</v>
      </c>
      <c r="G1041" s="27">
        <v>56100</v>
      </c>
      <c r="H1041" s="27">
        <v>108.93</v>
      </c>
      <c r="I1041" s="27">
        <v>1</v>
      </c>
      <c r="J1041" s="27">
        <v>41.869802394014997</v>
      </c>
      <c r="K1041" s="27">
        <v>0.14497974515289699</v>
      </c>
      <c r="L1041" s="27">
        <v>-18.731613144001301</v>
      </c>
      <c r="M1041" s="27">
        <v>2.9017224471758502E-2</v>
      </c>
      <c r="N1041" s="27">
        <v>60.601415538016298</v>
      </c>
      <c r="O1041" s="27">
        <v>0.11596252068113801</v>
      </c>
      <c r="P1041" s="27">
        <v>36.3039714012098</v>
      </c>
      <c r="Q1041" s="27">
        <v>36.3039714012098</v>
      </c>
      <c r="R1041" s="27">
        <v>0</v>
      </c>
      <c r="S1041" s="27">
        <v>0.108996808676639</v>
      </c>
      <c r="T1041" s="27" t="s">
        <v>106</v>
      </c>
      <c r="U1041" s="29">
        <v>-31.042968317021302</v>
      </c>
      <c r="V1041" s="29">
        <v>-20.097431535350001</v>
      </c>
      <c r="W1041" s="28">
        <v>-10.945751913877301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149</v>
      </c>
      <c r="F1042" s="23">
        <v>108.89</v>
      </c>
      <c r="G1042" s="27">
        <v>58054</v>
      </c>
      <c r="H1042" s="27">
        <v>108.43</v>
      </c>
      <c r="I1042" s="27">
        <v>1</v>
      </c>
      <c r="J1042" s="27">
        <v>-42.014036286978701</v>
      </c>
      <c r="K1042" s="27">
        <v>9.9203073575944406E-2</v>
      </c>
      <c r="L1042" s="27">
        <v>-41.4250286878491</v>
      </c>
      <c r="M1042" s="27">
        <v>9.6441054700548798E-2</v>
      </c>
      <c r="N1042" s="27">
        <v>-0.58900759912960399</v>
      </c>
      <c r="O1042" s="27">
        <v>2.7620188753956498E-3</v>
      </c>
      <c r="P1042" s="27">
        <v>-0.40444648001320199</v>
      </c>
      <c r="Q1042" s="27">
        <v>-0.40444648001320099</v>
      </c>
      <c r="R1042" s="27">
        <v>0</v>
      </c>
      <c r="S1042" s="27">
        <v>9.1930248819629992E-6</v>
      </c>
      <c r="T1042" s="27" t="s">
        <v>106</v>
      </c>
      <c r="U1042" s="29">
        <v>2.9177475400877E-2</v>
      </c>
      <c r="V1042" s="29">
        <v>-1.8889698570544101E-2</v>
      </c>
      <c r="W1042" s="28">
        <v>4.8066229221302499E-2</v>
      </c>
    </row>
    <row r="1043" spans="2:23" x14ac:dyDescent="0.25">
      <c r="B1043" s="21" t="s">
        <v>67</v>
      </c>
      <c r="C1043" s="26" t="s">
        <v>90</v>
      </c>
      <c r="D1043" s="21" t="s">
        <v>30</v>
      </c>
      <c r="E1043" s="21" t="s">
        <v>149</v>
      </c>
      <c r="F1043" s="23">
        <v>108.89</v>
      </c>
      <c r="G1043" s="27">
        <v>58104</v>
      </c>
      <c r="H1043" s="27">
        <v>108.09</v>
      </c>
      <c r="I1043" s="27">
        <v>1</v>
      </c>
      <c r="J1043" s="27">
        <v>-45.024283829745499</v>
      </c>
      <c r="K1043" s="27">
        <v>0.18123044041370501</v>
      </c>
      <c r="L1043" s="27">
        <v>-44.435019481148302</v>
      </c>
      <c r="M1043" s="27">
        <v>0.17651770349232901</v>
      </c>
      <c r="N1043" s="27">
        <v>-0.58926434859723498</v>
      </c>
      <c r="O1043" s="27">
        <v>4.7127369213762101E-3</v>
      </c>
      <c r="P1043" s="27">
        <v>-0.40401815437962801</v>
      </c>
      <c r="Q1043" s="27">
        <v>-0.40401815437962801</v>
      </c>
      <c r="R1043" s="27">
        <v>0</v>
      </c>
      <c r="S1043" s="27">
        <v>1.4592821814707999E-5</v>
      </c>
      <c r="T1043" s="27" t="s">
        <v>106</v>
      </c>
      <c r="U1043" s="29">
        <v>3.9873349722318797E-2</v>
      </c>
      <c r="V1043" s="29">
        <v>-2.5814281287333402E-2</v>
      </c>
      <c r="W1043" s="28">
        <v>6.5686339933184595E-2</v>
      </c>
    </row>
    <row r="1044" spans="2:23" x14ac:dyDescent="0.25">
      <c r="B1044" s="21" t="s">
        <v>67</v>
      </c>
      <c r="C1044" s="26" t="s">
        <v>90</v>
      </c>
      <c r="D1044" s="21" t="s">
        <v>30</v>
      </c>
      <c r="E1044" s="21" t="s">
        <v>150</v>
      </c>
      <c r="F1044" s="23">
        <v>108.43</v>
      </c>
      <c r="G1044" s="27">
        <v>58104</v>
      </c>
      <c r="H1044" s="27">
        <v>108.09</v>
      </c>
      <c r="I1044" s="27">
        <v>1</v>
      </c>
      <c r="J1044" s="27">
        <v>-50.225965905612398</v>
      </c>
      <c r="K1044" s="27">
        <v>8.4256431548468E-2</v>
      </c>
      <c r="L1044" s="27">
        <v>-49.634591208165098</v>
      </c>
      <c r="M1044" s="27">
        <v>8.2283994323015294E-2</v>
      </c>
      <c r="N1044" s="27">
        <v>-0.59137469744731697</v>
      </c>
      <c r="O1044" s="27">
        <v>1.97243722545268E-3</v>
      </c>
      <c r="P1044" s="27">
        <v>-0.40444648001517503</v>
      </c>
      <c r="Q1044" s="27">
        <v>-0.40444648001517503</v>
      </c>
      <c r="R1044" s="27">
        <v>0</v>
      </c>
      <c r="S1044" s="27">
        <v>5.4634703035690001E-6</v>
      </c>
      <c r="T1044" s="27" t="s">
        <v>106</v>
      </c>
      <c r="U1044" s="29">
        <v>1.2468656895417801E-2</v>
      </c>
      <c r="V1044" s="29">
        <v>-8.0722943674181001E-3</v>
      </c>
      <c r="W1044" s="28">
        <v>2.05405475347917E-2</v>
      </c>
    </row>
    <row r="1045" spans="2:23" x14ac:dyDescent="0.25">
      <c r="B1045" s="21" t="s">
        <v>67</v>
      </c>
      <c r="C1045" s="26" t="s">
        <v>90</v>
      </c>
      <c r="D1045" s="21" t="s">
        <v>30</v>
      </c>
      <c r="E1045" s="21" t="s">
        <v>151</v>
      </c>
      <c r="F1045" s="23">
        <v>108.99</v>
      </c>
      <c r="G1045" s="27">
        <v>58200</v>
      </c>
      <c r="H1045" s="27">
        <v>109.39</v>
      </c>
      <c r="I1045" s="27">
        <v>1</v>
      </c>
      <c r="J1045" s="27">
        <v>51.284077652383502</v>
      </c>
      <c r="K1045" s="27">
        <v>0.107569315784818</v>
      </c>
      <c r="L1045" s="27">
        <v>11.6161894073085</v>
      </c>
      <c r="M1045" s="27">
        <v>5.5188765245704702E-3</v>
      </c>
      <c r="N1045" s="27">
        <v>39.667888245074998</v>
      </c>
      <c r="O1045" s="27">
        <v>0.102050439260248</v>
      </c>
      <c r="P1045" s="27">
        <v>30.250201543769201</v>
      </c>
      <c r="Q1045" s="27">
        <v>30.250201543769201</v>
      </c>
      <c r="R1045" s="27">
        <v>0</v>
      </c>
      <c r="S1045" s="27">
        <v>3.7426554961641101E-2</v>
      </c>
      <c r="T1045" s="27" t="s">
        <v>106</v>
      </c>
      <c r="U1045" s="29">
        <v>-4.7242678352037801</v>
      </c>
      <c r="V1045" s="29">
        <v>-3.0585235407595901</v>
      </c>
      <c r="W1045" s="28">
        <v>-1.6657770342953</v>
      </c>
    </row>
    <row r="1046" spans="2:23" x14ac:dyDescent="0.25">
      <c r="B1046" s="21" t="s">
        <v>67</v>
      </c>
      <c r="C1046" s="26" t="s">
        <v>90</v>
      </c>
      <c r="D1046" s="21" t="s">
        <v>30</v>
      </c>
      <c r="E1046" s="21" t="s">
        <v>151</v>
      </c>
      <c r="F1046" s="23">
        <v>108.99</v>
      </c>
      <c r="G1046" s="27">
        <v>58300</v>
      </c>
      <c r="H1046" s="27">
        <v>108.77</v>
      </c>
      <c r="I1046" s="27">
        <v>1</v>
      </c>
      <c r="J1046" s="27">
        <v>-29.2338326733998</v>
      </c>
      <c r="K1046" s="27">
        <v>3.2389983268223302E-2</v>
      </c>
      <c r="L1046" s="27">
        <v>15.712340097768701</v>
      </c>
      <c r="M1046" s="27">
        <v>9.3566622280872695E-3</v>
      </c>
      <c r="N1046" s="27">
        <v>-44.946172771168499</v>
      </c>
      <c r="O1046" s="27">
        <v>2.3033321040136001E-2</v>
      </c>
      <c r="P1046" s="27">
        <v>-36.444627967901098</v>
      </c>
      <c r="Q1046" s="27">
        <v>-36.444627967901098</v>
      </c>
      <c r="R1046" s="27">
        <v>0</v>
      </c>
      <c r="S1046" s="27">
        <v>5.0339193402539603E-2</v>
      </c>
      <c r="T1046" s="27" t="s">
        <v>106</v>
      </c>
      <c r="U1046" s="29">
        <v>-7.3802900148070103</v>
      </c>
      <c r="V1046" s="29">
        <v>-4.7780505964786197</v>
      </c>
      <c r="W1046" s="28">
        <v>-2.6022905647927099</v>
      </c>
    </row>
    <row r="1047" spans="2:23" x14ac:dyDescent="0.25">
      <c r="B1047" s="21" t="s">
        <v>67</v>
      </c>
      <c r="C1047" s="26" t="s">
        <v>90</v>
      </c>
      <c r="D1047" s="21" t="s">
        <v>30</v>
      </c>
      <c r="E1047" s="21" t="s">
        <v>151</v>
      </c>
      <c r="F1047" s="23">
        <v>108.99</v>
      </c>
      <c r="G1047" s="27">
        <v>58500</v>
      </c>
      <c r="H1047" s="27">
        <v>108.94</v>
      </c>
      <c r="I1047" s="27">
        <v>1</v>
      </c>
      <c r="J1047" s="27">
        <v>-47.697539772296203</v>
      </c>
      <c r="K1047" s="27">
        <v>1.18302875617148E-2</v>
      </c>
      <c r="L1047" s="27">
        <v>-52.914647170160301</v>
      </c>
      <c r="M1047" s="27">
        <v>1.4559791402741299E-2</v>
      </c>
      <c r="N1047" s="27">
        <v>5.2171073978640603</v>
      </c>
      <c r="O1047" s="27">
        <v>-2.7295038410264099E-3</v>
      </c>
      <c r="P1047" s="27">
        <v>6.1944264241321001</v>
      </c>
      <c r="Q1047" s="27">
        <v>6.1944264241320903</v>
      </c>
      <c r="R1047" s="27">
        <v>0</v>
      </c>
      <c r="S1047" s="27">
        <v>1.9952877736472701E-4</v>
      </c>
      <c r="T1047" s="27" t="s">
        <v>106</v>
      </c>
      <c r="U1047" s="29">
        <v>-3.6565016144254801E-2</v>
      </c>
      <c r="V1047" s="29">
        <v>-2.3672443338647799E-2</v>
      </c>
      <c r="W1047" s="28">
        <v>-1.28928262063934E-2</v>
      </c>
    </row>
    <row r="1048" spans="2:23" x14ac:dyDescent="0.25">
      <c r="B1048" s="21" t="s">
        <v>67</v>
      </c>
      <c r="C1048" s="26" t="s">
        <v>90</v>
      </c>
      <c r="D1048" s="21" t="s">
        <v>30</v>
      </c>
      <c r="E1048" s="21" t="s">
        <v>152</v>
      </c>
      <c r="F1048" s="23">
        <v>108.77</v>
      </c>
      <c r="G1048" s="27">
        <v>58304</v>
      </c>
      <c r="H1048" s="27">
        <v>108.77</v>
      </c>
      <c r="I1048" s="27">
        <v>1</v>
      </c>
      <c r="J1048" s="27">
        <v>17.660728738411802</v>
      </c>
      <c r="K1048" s="27">
        <v>0</v>
      </c>
      <c r="L1048" s="27">
        <v>17.660728738412001</v>
      </c>
      <c r="M1048" s="27">
        <v>0</v>
      </c>
      <c r="N1048" s="27">
        <v>-1.8873799999999999E-13</v>
      </c>
      <c r="O1048" s="27">
        <v>0</v>
      </c>
      <c r="P1048" s="27">
        <v>-3.24699E-13</v>
      </c>
      <c r="Q1048" s="27">
        <v>-3.24699E-13</v>
      </c>
      <c r="R1048" s="27">
        <v>0</v>
      </c>
      <c r="S1048" s="27">
        <v>0</v>
      </c>
      <c r="T1048" s="27" t="s">
        <v>106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30</v>
      </c>
      <c r="E1049" s="21" t="s">
        <v>152</v>
      </c>
      <c r="F1049" s="23">
        <v>108.77</v>
      </c>
      <c r="G1049" s="27">
        <v>58350</v>
      </c>
      <c r="H1049" s="27">
        <v>107.65</v>
      </c>
      <c r="I1049" s="27">
        <v>1</v>
      </c>
      <c r="J1049" s="27">
        <v>-81.878019474347298</v>
      </c>
      <c r="K1049" s="27">
        <v>0.44447586784265702</v>
      </c>
      <c r="L1049" s="27">
        <v>-2.0580680147168402</v>
      </c>
      <c r="M1049" s="27">
        <v>2.8082319409719402E-4</v>
      </c>
      <c r="N1049" s="27">
        <v>-79.819951459630403</v>
      </c>
      <c r="O1049" s="27">
        <v>0.44419504464856002</v>
      </c>
      <c r="P1049" s="27">
        <v>-64.735375271098903</v>
      </c>
      <c r="Q1049" s="27">
        <v>-64.735375271098903</v>
      </c>
      <c r="R1049" s="27">
        <v>0</v>
      </c>
      <c r="S1049" s="27">
        <v>0.27784134220178802</v>
      </c>
      <c r="T1049" s="27" t="s">
        <v>106</v>
      </c>
      <c r="U1049" s="29">
        <v>-41.3319998533646</v>
      </c>
      <c r="V1049" s="29">
        <v>-26.758621430432601</v>
      </c>
      <c r="W1049" s="28">
        <v>-14.5736648595965</v>
      </c>
    </row>
    <row r="1050" spans="2:23" x14ac:dyDescent="0.25">
      <c r="B1050" s="21" t="s">
        <v>67</v>
      </c>
      <c r="C1050" s="26" t="s">
        <v>90</v>
      </c>
      <c r="D1050" s="21" t="s">
        <v>30</v>
      </c>
      <c r="E1050" s="21" t="s">
        <v>152</v>
      </c>
      <c r="F1050" s="23">
        <v>108.77</v>
      </c>
      <c r="G1050" s="27">
        <v>58600</v>
      </c>
      <c r="H1050" s="27">
        <v>108.79</v>
      </c>
      <c r="I1050" s="27">
        <v>1</v>
      </c>
      <c r="J1050" s="27">
        <v>23.859860832894299</v>
      </c>
      <c r="K1050" s="27">
        <v>2.1860849624259302E-3</v>
      </c>
      <c r="L1050" s="27">
        <v>-10.7794337269239</v>
      </c>
      <c r="M1050" s="27">
        <v>4.4619337525687402E-4</v>
      </c>
      <c r="N1050" s="27">
        <v>34.639294559818197</v>
      </c>
      <c r="O1050" s="27">
        <v>1.7398915871690501E-3</v>
      </c>
      <c r="P1050" s="27">
        <v>28.2907473031931</v>
      </c>
      <c r="Q1050" s="27">
        <v>28.290747303193001</v>
      </c>
      <c r="R1050" s="27">
        <v>0</v>
      </c>
      <c r="S1050" s="27">
        <v>3.0734069106168002E-3</v>
      </c>
      <c r="T1050" s="27" t="s">
        <v>107</v>
      </c>
      <c r="U1050" s="29">
        <v>-0.50352048434446905</v>
      </c>
      <c r="V1050" s="29">
        <v>-0.32598263018586898</v>
      </c>
      <c r="W1050" s="28">
        <v>-0.17754134362750101</v>
      </c>
    </row>
    <row r="1051" spans="2:23" x14ac:dyDescent="0.25">
      <c r="B1051" s="21" t="s">
        <v>67</v>
      </c>
      <c r="C1051" s="26" t="s">
        <v>90</v>
      </c>
      <c r="D1051" s="21" t="s">
        <v>30</v>
      </c>
      <c r="E1051" s="21" t="s">
        <v>153</v>
      </c>
      <c r="F1051" s="23">
        <v>108.77</v>
      </c>
      <c r="G1051" s="27">
        <v>58300</v>
      </c>
      <c r="H1051" s="27">
        <v>108.77</v>
      </c>
      <c r="I1051" s="27">
        <v>2</v>
      </c>
      <c r="J1051" s="27">
        <v>-10.8840712615879</v>
      </c>
      <c r="K1051" s="27">
        <v>0</v>
      </c>
      <c r="L1051" s="27">
        <v>-10.884071261588099</v>
      </c>
      <c r="M1051" s="27">
        <v>0</v>
      </c>
      <c r="N1051" s="27">
        <v>1.34615E-13</v>
      </c>
      <c r="O1051" s="27">
        <v>0</v>
      </c>
      <c r="P1051" s="27">
        <v>2.3536799999999999E-13</v>
      </c>
      <c r="Q1051" s="27">
        <v>2.3536900000000001E-13</v>
      </c>
      <c r="R1051" s="27">
        <v>0</v>
      </c>
      <c r="S1051" s="27">
        <v>0</v>
      </c>
      <c r="T1051" s="27" t="s">
        <v>106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30</v>
      </c>
      <c r="E1052" s="21" t="s">
        <v>154</v>
      </c>
      <c r="F1052" s="23">
        <v>109.16</v>
      </c>
      <c r="G1052" s="27">
        <v>58500</v>
      </c>
      <c r="H1052" s="27">
        <v>108.94</v>
      </c>
      <c r="I1052" s="27">
        <v>1</v>
      </c>
      <c r="J1052" s="27">
        <v>-67.271454931635304</v>
      </c>
      <c r="K1052" s="27">
        <v>6.3808825945528405E-2</v>
      </c>
      <c r="L1052" s="27">
        <v>-27.439227888857499</v>
      </c>
      <c r="M1052" s="27">
        <v>1.06160483026269E-2</v>
      </c>
      <c r="N1052" s="27">
        <v>-39.832227042777802</v>
      </c>
      <c r="O1052" s="27">
        <v>5.3192777642901597E-2</v>
      </c>
      <c r="P1052" s="27">
        <v>-34.4851737273287</v>
      </c>
      <c r="Q1052" s="27">
        <v>-34.485173727328601</v>
      </c>
      <c r="R1052" s="27">
        <v>0</v>
      </c>
      <c r="S1052" s="27">
        <v>1.6768103618757E-2</v>
      </c>
      <c r="T1052" s="27" t="s">
        <v>106</v>
      </c>
      <c r="U1052" s="29">
        <v>-2.96241754745264</v>
      </c>
      <c r="V1052" s="29">
        <v>-1.9178895275425001</v>
      </c>
      <c r="W1052" s="28">
        <v>-1.04454854988702</v>
      </c>
    </row>
    <row r="1053" spans="2:23" x14ac:dyDescent="0.25">
      <c r="B1053" s="21" t="s">
        <v>67</v>
      </c>
      <c r="C1053" s="26" t="s">
        <v>90</v>
      </c>
      <c r="D1053" s="21" t="s">
        <v>30</v>
      </c>
      <c r="E1053" s="21" t="s">
        <v>155</v>
      </c>
      <c r="F1053" s="23">
        <v>108.94</v>
      </c>
      <c r="G1053" s="27">
        <v>58600</v>
      </c>
      <c r="H1053" s="27">
        <v>108.79</v>
      </c>
      <c r="I1053" s="27">
        <v>1</v>
      </c>
      <c r="J1053" s="27">
        <v>-16.716182797397099</v>
      </c>
      <c r="K1053" s="27">
        <v>1.2769986066340999E-2</v>
      </c>
      <c r="L1053" s="27">
        <v>17.923197180385099</v>
      </c>
      <c r="M1053" s="27">
        <v>1.46807135705303E-2</v>
      </c>
      <c r="N1053" s="27">
        <v>-34.639379977782298</v>
      </c>
      <c r="O1053" s="27">
        <v>-1.9107275041893501E-3</v>
      </c>
      <c r="P1053" s="27">
        <v>-28.2907473031959</v>
      </c>
      <c r="Q1053" s="27">
        <v>-28.290747303195801</v>
      </c>
      <c r="R1053" s="27">
        <v>0</v>
      </c>
      <c r="S1053" s="27">
        <v>3.6576743701879202E-2</v>
      </c>
      <c r="T1053" s="27" t="s">
        <v>107</v>
      </c>
      <c r="U1053" s="29">
        <v>-5.4039183464106104</v>
      </c>
      <c r="V1053" s="29">
        <v>-3.4985339636499599</v>
      </c>
      <c r="W1053" s="28">
        <v>-1.9054218326869199</v>
      </c>
    </row>
    <row r="1054" spans="2:23" x14ac:dyDescent="0.25">
      <c r="B1054" s="21" t="s">
        <v>67</v>
      </c>
      <c r="C1054" s="26" t="s">
        <v>68</v>
      </c>
      <c r="D1054" s="21" t="s">
        <v>31</v>
      </c>
      <c r="E1054" s="21" t="s">
        <v>69</v>
      </c>
      <c r="F1054" s="23">
        <v>128.41999999999999</v>
      </c>
      <c r="G1054" s="27">
        <v>50050</v>
      </c>
      <c r="H1054" s="27">
        <v>127.9</v>
      </c>
      <c r="I1054" s="27">
        <v>1</v>
      </c>
      <c r="J1054" s="27">
        <v>-10.954385551789301</v>
      </c>
      <c r="K1054" s="27">
        <v>2.1959736995556998E-2</v>
      </c>
      <c r="L1054" s="27">
        <v>14.150610843701999</v>
      </c>
      <c r="M1054" s="27">
        <v>3.66438810667312E-2</v>
      </c>
      <c r="N1054" s="27">
        <v>-25.104996395491401</v>
      </c>
      <c r="O1054" s="27">
        <v>-1.46841440711742E-2</v>
      </c>
      <c r="P1054" s="27">
        <v>-66.743302890292497</v>
      </c>
      <c r="Q1054" s="27">
        <v>-66.743302890292398</v>
      </c>
      <c r="R1054" s="27">
        <v>0</v>
      </c>
      <c r="S1054" s="27">
        <v>0.81520433196907405</v>
      </c>
      <c r="T1054" s="27" t="s">
        <v>84</v>
      </c>
      <c r="U1054" s="29">
        <v>-15.0221349371865</v>
      </c>
      <c r="V1054" s="29">
        <v>-10.3777417555767</v>
      </c>
      <c r="W1054" s="28">
        <v>-4.6443495322140498</v>
      </c>
    </row>
    <row r="1055" spans="2:23" x14ac:dyDescent="0.25">
      <c r="B1055" s="21" t="s">
        <v>67</v>
      </c>
      <c r="C1055" s="26" t="s">
        <v>68</v>
      </c>
      <c r="D1055" s="21" t="s">
        <v>31</v>
      </c>
      <c r="E1055" s="21" t="s">
        <v>85</v>
      </c>
      <c r="F1055" s="23">
        <v>56.32</v>
      </c>
      <c r="G1055" s="27">
        <v>56050</v>
      </c>
      <c r="H1055" s="27">
        <v>126.09</v>
      </c>
      <c r="I1055" s="27">
        <v>1</v>
      </c>
      <c r="J1055" s="27">
        <v>25.255621453426301</v>
      </c>
      <c r="K1055" s="27">
        <v>2.0411085279960502E-2</v>
      </c>
      <c r="L1055" s="27">
        <v>-23.024203511866698</v>
      </c>
      <c r="M1055" s="27">
        <v>1.6963646315387299E-2</v>
      </c>
      <c r="N1055" s="27">
        <v>48.279824965292903</v>
      </c>
      <c r="O1055" s="27">
        <v>3.4474389645731602E-3</v>
      </c>
      <c r="P1055" s="27">
        <v>29.186350779781701</v>
      </c>
      <c r="Q1055" s="27">
        <v>29.186350779781598</v>
      </c>
      <c r="R1055" s="27">
        <v>0</v>
      </c>
      <c r="S1055" s="27">
        <v>2.7258978298894801E-2</v>
      </c>
      <c r="T1055" s="27" t="s">
        <v>84</v>
      </c>
      <c r="U1055" s="29">
        <v>-2490.7091751590101</v>
      </c>
      <c r="V1055" s="29">
        <v>-1720.65666538919</v>
      </c>
      <c r="W1055" s="28">
        <v>-770.04527258609903</v>
      </c>
    </row>
    <row r="1056" spans="2:23" x14ac:dyDescent="0.25">
      <c r="B1056" s="21" t="s">
        <v>67</v>
      </c>
      <c r="C1056" s="26" t="s">
        <v>68</v>
      </c>
      <c r="D1056" s="21" t="s">
        <v>31</v>
      </c>
      <c r="E1056" s="21" t="s">
        <v>71</v>
      </c>
      <c r="F1056" s="23">
        <v>127.9</v>
      </c>
      <c r="G1056" s="27">
        <v>51450</v>
      </c>
      <c r="H1056" s="27">
        <v>128.94999999999999</v>
      </c>
      <c r="I1056" s="27">
        <v>10</v>
      </c>
      <c r="J1056" s="27">
        <v>20.272612140984499</v>
      </c>
      <c r="K1056" s="27">
        <v>7.1674703246477095E-2</v>
      </c>
      <c r="L1056" s="27">
        <v>48.257415968961098</v>
      </c>
      <c r="M1056" s="27">
        <v>0.40613891738263502</v>
      </c>
      <c r="N1056" s="27">
        <v>-27.984803827976702</v>
      </c>
      <c r="O1056" s="27">
        <v>-0.33446421413615801</v>
      </c>
      <c r="P1056" s="27">
        <v>-28.3808866656058</v>
      </c>
      <c r="Q1056" s="27">
        <v>-28.3808866656058</v>
      </c>
      <c r="R1056" s="27">
        <v>0</v>
      </c>
      <c r="S1056" s="27">
        <v>0.140474792550288</v>
      </c>
      <c r="T1056" s="27" t="s">
        <v>86</v>
      </c>
      <c r="U1056" s="29">
        <v>-13.569522681061001</v>
      </c>
      <c r="V1056" s="29">
        <v>-9.3742336038998992</v>
      </c>
      <c r="W1056" s="28">
        <v>-4.1952496485800204</v>
      </c>
    </row>
    <row r="1057" spans="2:23" x14ac:dyDescent="0.25">
      <c r="B1057" s="21" t="s">
        <v>67</v>
      </c>
      <c r="C1057" s="26" t="s">
        <v>68</v>
      </c>
      <c r="D1057" s="21" t="s">
        <v>31</v>
      </c>
      <c r="E1057" s="21" t="s">
        <v>87</v>
      </c>
      <c r="F1057" s="23">
        <v>128.94999999999999</v>
      </c>
      <c r="G1057" s="27">
        <v>54000</v>
      </c>
      <c r="H1057" s="27">
        <v>128.97999999999999</v>
      </c>
      <c r="I1057" s="27">
        <v>10</v>
      </c>
      <c r="J1057" s="27">
        <v>-0.48163075931747501</v>
      </c>
      <c r="K1057" s="27">
        <v>1.1097358129264001E-5</v>
      </c>
      <c r="L1057" s="27">
        <v>27.318095532293899</v>
      </c>
      <c r="M1057" s="27">
        <v>3.5701955953591998E-2</v>
      </c>
      <c r="N1057" s="27">
        <v>-27.7997262916114</v>
      </c>
      <c r="O1057" s="27">
        <v>-3.5690858595462699E-2</v>
      </c>
      <c r="P1057" s="27">
        <v>-28.380886665606202</v>
      </c>
      <c r="Q1057" s="27">
        <v>-28.380886665606099</v>
      </c>
      <c r="R1057" s="27">
        <v>0</v>
      </c>
      <c r="S1057" s="27">
        <v>3.8533910983979E-2</v>
      </c>
      <c r="T1057" s="27" t="s">
        <v>86</v>
      </c>
      <c r="U1057" s="29">
        <v>-3.76887979001547</v>
      </c>
      <c r="V1057" s="29">
        <v>-2.6036552948124498</v>
      </c>
      <c r="W1057" s="28">
        <v>-1.1652135440748099</v>
      </c>
    </row>
    <row r="1058" spans="2:23" x14ac:dyDescent="0.25">
      <c r="B1058" s="21" t="s">
        <v>67</v>
      </c>
      <c r="C1058" s="26" t="s">
        <v>68</v>
      </c>
      <c r="D1058" s="21" t="s">
        <v>31</v>
      </c>
      <c r="E1058" s="21" t="s">
        <v>88</v>
      </c>
      <c r="F1058" s="23">
        <v>128.97999999999999</v>
      </c>
      <c r="G1058" s="27">
        <v>56100</v>
      </c>
      <c r="H1058" s="27">
        <v>127.09</v>
      </c>
      <c r="I1058" s="27">
        <v>10</v>
      </c>
      <c r="J1058" s="27">
        <v>-38.590867698316401</v>
      </c>
      <c r="K1058" s="27">
        <v>0.272235826742797</v>
      </c>
      <c r="L1058" s="27">
        <v>21.178689857973399</v>
      </c>
      <c r="M1058" s="27">
        <v>8.1992546069521305E-2</v>
      </c>
      <c r="N1058" s="27">
        <v>-59.769557556289797</v>
      </c>
      <c r="O1058" s="27">
        <v>0.19024328067327601</v>
      </c>
      <c r="P1058" s="27">
        <v>-43.854354864787901</v>
      </c>
      <c r="Q1058" s="27">
        <v>-43.854354864787901</v>
      </c>
      <c r="R1058" s="27">
        <v>0</v>
      </c>
      <c r="S1058" s="27">
        <v>0.35156177174291398</v>
      </c>
      <c r="T1058" s="27" t="s">
        <v>86</v>
      </c>
      <c r="U1058" s="29">
        <v>-88.606665340383898</v>
      </c>
      <c r="V1058" s="29">
        <v>-61.212144250485302</v>
      </c>
      <c r="W1058" s="28">
        <v>-27.394263627998701</v>
      </c>
    </row>
    <row r="1059" spans="2:23" x14ac:dyDescent="0.25">
      <c r="B1059" s="21" t="s">
        <v>67</v>
      </c>
      <c r="C1059" s="26" t="s">
        <v>68</v>
      </c>
      <c r="D1059" s="21" t="s">
        <v>31</v>
      </c>
      <c r="E1059" s="21" t="s">
        <v>89</v>
      </c>
      <c r="F1059" s="23">
        <v>126.09</v>
      </c>
      <c r="G1059" s="27">
        <v>56100</v>
      </c>
      <c r="H1059" s="27">
        <v>127.09</v>
      </c>
      <c r="I1059" s="27">
        <v>10</v>
      </c>
      <c r="J1059" s="27">
        <v>50.722696714015399</v>
      </c>
      <c r="K1059" s="27">
        <v>0.18446918367123999</v>
      </c>
      <c r="L1059" s="27">
        <v>-7.7278714530818799</v>
      </c>
      <c r="M1059" s="27">
        <v>4.28192379890716E-3</v>
      </c>
      <c r="N1059" s="27">
        <v>58.450568167097302</v>
      </c>
      <c r="O1059" s="27">
        <v>0.180187259872333</v>
      </c>
      <c r="P1059" s="27">
        <v>41.298001796116701</v>
      </c>
      <c r="Q1059" s="27">
        <v>41.298001796116601</v>
      </c>
      <c r="R1059" s="27">
        <v>0</v>
      </c>
      <c r="S1059" s="27">
        <v>0.122286139083642</v>
      </c>
      <c r="T1059" s="27" t="s">
        <v>86</v>
      </c>
      <c r="U1059" s="29">
        <v>-35.640662939858501</v>
      </c>
      <c r="V1059" s="29">
        <v>-24.621639835747501</v>
      </c>
      <c r="W1059" s="28">
        <v>-11.018919544037299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91</v>
      </c>
      <c r="F1060" s="23">
        <v>127.94</v>
      </c>
      <c r="G1060" s="27">
        <v>50000</v>
      </c>
      <c r="H1060" s="27">
        <v>126.76</v>
      </c>
      <c r="I1060" s="27">
        <v>1</v>
      </c>
      <c r="J1060" s="27">
        <v>-48.865319602764501</v>
      </c>
      <c r="K1060" s="27">
        <v>0.22755919452659501</v>
      </c>
      <c r="L1060" s="27">
        <v>-14.185871888886799</v>
      </c>
      <c r="M1060" s="27">
        <v>1.91780730069257E-2</v>
      </c>
      <c r="N1060" s="27">
        <v>-34.6794477138777</v>
      </c>
      <c r="O1060" s="27">
        <v>0.208381121519669</v>
      </c>
      <c r="P1060" s="27">
        <v>-90.877697109677101</v>
      </c>
      <c r="Q1060" s="27">
        <v>-90.877697109677101</v>
      </c>
      <c r="R1060" s="27">
        <v>0</v>
      </c>
      <c r="S1060" s="27">
        <v>0.78705943078561802</v>
      </c>
      <c r="T1060" s="27" t="s">
        <v>92</v>
      </c>
      <c r="U1060" s="29">
        <v>-14.5555349755441</v>
      </c>
      <c r="V1060" s="29">
        <v>-10.055400495473901</v>
      </c>
      <c r="W1060" s="28">
        <v>-4.5000921864608303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93</v>
      </c>
      <c r="F1061" s="23">
        <v>55.64</v>
      </c>
      <c r="G1061" s="27">
        <v>56050</v>
      </c>
      <c r="H1061" s="27">
        <v>126.09</v>
      </c>
      <c r="I1061" s="27">
        <v>1</v>
      </c>
      <c r="J1061" s="27">
        <v>104.421992491838</v>
      </c>
      <c r="K1061" s="27">
        <v>0.54519762579827402</v>
      </c>
      <c r="L1061" s="27">
        <v>33.540702754132397</v>
      </c>
      <c r="M1061" s="27">
        <v>5.6248937062053299E-2</v>
      </c>
      <c r="N1061" s="27">
        <v>70.8812897377056</v>
      </c>
      <c r="O1061" s="27">
        <v>0.48894868873621999</v>
      </c>
      <c r="P1061" s="27">
        <v>54.690778505224202</v>
      </c>
      <c r="Q1061" s="27">
        <v>54.690778505224202</v>
      </c>
      <c r="R1061" s="27">
        <v>0</v>
      </c>
      <c r="S1061" s="27">
        <v>0.14955406267537499</v>
      </c>
      <c r="T1061" s="27" t="s">
        <v>92</v>
      </c>
      <c r="U1061" s="29">
        <v>-3732.1442700859302</v>
      </c>
      <c r="V1061" s="29">
        <v>-2578.2772949023401</v>
      </c>
      <c r="W1061" s="28">
        <v>-1153.85613079676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104</v>
      </c>
      <c r="F1062" s="23">
        <v>55.65</v>
      </c>
      <c r="G1062" s="27">
        <v>58350</v>
      </c>
      <c r="H1062" s="27">
        <v>126.14</v>
      </c>
      <c r="I1062" s="27">
        <v>1</v>
      </c>
      <c r="J1062" s="27">
        <v>70.322403247054396</v>
      </c>
      <c r="K1062" s="27">
        <v>0.35210111636902203</v>
      </c>
      <c r="L1062" s="27">
        <v>-10.516491598507701</v>
      </c>
      <c r="M1062" s="27">
        <v>7.8744776025535899E-3</v>
      </c>
      <c r="N1062" s="27">
        <v>80.838894845562095</v>
      </c>
      <c r="O1062" s="27">
        <v>0.34422663876646897</v>
      </c>
      <c r="P1062" s="27">
        <v>73.743870714971706</v>
      </c>
      <c r="Q1062" s="27">
        <v>73.743870714971607</v>
      </c>
      <c r="R1062" s="27">
        <v>0</v>
      </c>
      <c r="S1062" s="27">
        <v>0.38719688292348398</v>
      </c>
      <c r="T1062" s="27" t="s">
        <v>92</v>
      </c>
      <c r="U1062" s="29">
        <v>-4365.1360651805999</v>
      </c>
      <c r="V1062" s="29">
        <v>-3015.5670283762502</v>
      </c>
      <c r="W1062" s="28">
        <v>-1349.55635315103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105</v>
      </c>
      <c r="F1063" s="23">
        <v>126.76</v>
      </c>
      <c r="G1063" s="27">
        <v>50050</v>
      </c>
      <c r="H1063" s="27">
        <v>127.9</v>
      </c>
      <c r="I1063" s="27">
        <v>1</v>
      </c>
      <c r="J1063" s="27">
        <v>83.712973991940004</v>
      </c>
      <c r="K1063" s="27">
        <v>0.40575521064390502</v>
      </c>
      <c r="L1063" s="27">
        <v>103.521030255919</v>
      </c>
      <c r="M1063" s="27">
        <v>0.620491354533799</v>
      </c>
      <c r="N1063" s="27">
        <v>-19.808056263979299</v>
      </c>
      <c r="O1063" s="27">
        <v>-0.21473614388989301</v>
      </c>
      <c r="P1063" s="27">
        <v>-54.388858821579397</v>
      </c>
      <c r="Q1063" s="27">
        <v>-54.388858821579298</v>
      </c>
      <c r="R1063" s="27">
        <v>0</v>
      </c>
      <c r="S1063" s="27">
        <v>0.171276767110603</v>
      </c>
      <c r="T1063" s="27" t="s">
        <v>106</v>
      </c>
      <c r="U1063" s="29">
        <v>-4.76116906056372</v>
      </c>
      <c r="V1063" s="29">
        <v>-3.2891585098773</v>
      </c>
      <c r="W1063" s="28">
        <v>-1.47199671629114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105</v>
      </c>
      <c r="F1064" s="23">
        <v>126.76</v>
      </c>
      <c r="G1064" s="27">
        <v>51150</v>
      </c>
      <c r="H1064" s="27">
        <v>125.02</v>
      </c>
      <c r="I1064" s="27">
        <v>1</v>
      </c>
      <c r="J1064" s="27">
        <v>-204.30591668012499</v>
      </c>
      <c r="K1064" s="27">
        <v>1.4609317656677201</v>
      </c>
      <c r="L1064" s="27">
        <v>-189.33456949468001</v>
      </c>
      <c r="M1064" s="27">
        <v>1.2546652722007501</v>
      </c>
      <c r="N1064" s="27">
        <v>-14.9713471854453</v>
      </c>
      <c r="O1064" s="27">
        <v>0.20626649346696799</v>
      </c>
      <c r="P1064" s="27">
        <v>-36.4888382880943</v>
      </c>
      <c r="Q1064" s="27">
        <v>-36.4888382880943</v>
      </c>
      <c r="R1064" s="27">
        <v>0</v>
      </c>
      <c r="S1064" s="27">
        <v>4.6600236186514397E-2</v>
      </c>
      <c r="T1064" s="27" t="s">
        <v>106</v>
      </c>
      <c r="U1064" s="29">
        <v>-8.3255240118479401E-2</v>
      </c>
      <c r="V1064" s="29">
        <v>-5.7515219065788097E-2</v>
      </c>
      <c r="W1064" s="28">
        <v>-2.5739779140277402E-2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105</v>
      </c>
      <c r="F1065" s="23">
        <v>126.76</v>
      </c>
      <c r="G1065" s="27">
        <v>51200</v>
      </c>
      <c r="H1065" s="27">
        <v>126.76</v>
      </c>
      <c r="I1065" s="27">
        <v>1</v>
      </c>
      <c r="J1065" s="27">
        <v>1.637227E-12</v>
      </c>
      <c r="K1065" s="27">
        <v>0</v>
      </c>
      <c r="L1065" s="27">
        <v>1.9405840000000001E-12</v>
      </c>
      <c r="M1065" s="27">
        <v>0</v>
      </c>
      <c r="N1065" s="27">
        <v>-3.0335700000000002E-13</v>
      </c>
      <c r="O1065" s="27">
        <v>0</v>
      </c>
      <c r="P1065" s="27">
        <v>-2.296406E-12</v>
      </c>
      <c r="Q1065" s="27">
        <v>-2.296406E-12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71</v>
      </c>
      <c r="F1066" s="23">
        <v>127.9</v>
      </c>
      <c r="G1066" s="27">
        <v>50054</v>
      </c>
      <c r="H1066" s="27">
        <v>127.9</v>
      </c>
      <c r="I1066" s="27">
        <v>1</v>
      </c>
      <c r="J1066" s="27">
        <v>66.109802876968004</v>
      </c>
      <c r="K1066" s="27">
        <v>0</v>
      </c>
      <c r="L1066" s="27">
        <v>66.109800306497803</v>
      </c>
      <c r="M1066" s="27">
        <v>0</v>
      </c>
      <c r="N1066" s="27">
        <v>2.5704701811510001E-6</v>
      </c>
      <c r="O1066" s="27">
        <v>0</v>
      </c>
      <c r="P1066" s="27">
        <v>-1.0901170000000001E-12</v>
      </c>
      <c r="Q1066" s="27">
        <v>-1.0901180000000001E-12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71</v>
      </c>
      <c r="F1067" s="23">
        <v>127.9</v>
      </c>
      <c r="G1067" s="27">
        <v>50100</v>
      </c>
      <c r="H1067" s="27">
        <v>127.68</v>
      </c>
      <c r="I1067" s="27">
        <v>1</v>
      </c>
      <c r="J1067" s="27">
        <v>-95.719718083031907</v>
      </c>
      <c r="K1067" s="27">
        <v>7.3023247506264002E-2</v>
      </c>
      <c r="L1067" s="27">
        <v>-69.512790957668201</v>
      </c>
      <c r="M1067" s="27">
        <v>3.8511264010594098E-2</v>
      </c>
      <c r="N1067" s="27">
        <v>-26.206927125363698</v>
      </c>
      <c r="O1067" s="27">
        <v>3.4511983495670001E-2</v>
      </c>
      <c r="P1067" s="27">
        <v>-49.135776148823197</v>
      </c>
      <c r="Q1067" s="27">
        <v>-49.135776148823098</v>
      </c>
      <c r="R1067" s="27">
        <v>0</v>
      </c>
      <c r="S1067" s="27">
        <v>1.9242166247045701E-2</v>
      </c>
      <c r="T1067" s="27" t="s">
        <v>106</v>
      </c>
      <c r="U1067" s="29">
        <v>-1.3552375966683301</v>
      </c>
      <c r="V1067" s="29">
        <v>-0.93623881388902497</v>
      </c>
      <c r="W1067" s="28">
        <v>-0.418994844903467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71</v>
      </c>
      <c r="F1068" s="23">
        <v>127.9</v>
      </c>
      <c r="G1068" s="27">
        <v>50900</v>
      </c>
      <c r="H1068" s="27">
        <v>129</v>
      </c>
      <c r="I1068" s="27">
        <v>1</v>
      </c>
      <c r="J1068" s="27">
        <v>60.707374699033799</v>
      </c>
      <c r="K1068" s="27">
        <v>0.25981966667084699</v>
      </c>
      <c r="L1068" s="27">
        <v>51.201511800461802</v>
      </c>
      <c r="M1068" s="27">
        <v>0.18482243415102401</v>
      </c>
      <c r="N1068" s="27">
        <v>9.5058628985720297</v>
      </c>
      <c r="O1068" s="27">
        <v>7.4997232519822404E-2</v>
      </c>
      <c r="P1068" s="27">
        <v>-43.615498897444297</v>
      </c>
      <c r="Q1068" s="27">
        <v>-43.615498897444198</v>
      </c>
      <c r="R1068" s="27">
        <v>0</v>
      </c>
      <c r="S1068" s="27">
        <v>0.134112977957144</v>
      </c>
      <c r="T1068" s="27" t="s">
        <v>106</v>
      </c>
      <c r="U1068" s="29">
        <v>-0.82305467125798704</v>
      </c>
      <c r="V1068" s="29">
        <v>-0.56859087371746198</v>
      </c>
      <c r="W1068" s="28">
        <v>-0.25446140601367301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108</v>
      </c>
      <c r="F1069" s="23">
        <v>127.9</v>
      </c>
      <c r="G1069" s="27">
        <v>50454</v>
      </c>
      <c r="H1069" s="27">
        <v>127.9</v>
      </c>
      <c r="I1069" s="27">
        <v>1</v>
      </c>
      <c r="J1069" s="27">
        <v>-1.7725000000000001E-14</v>
      </c>
      <c r="K1069" s="27">
        <v>0</v>
      </c>
      <c r="L1069" s="27">
        <v>5.2209999999999999E-14</v>
      </c>
      <c r="M1069" s="27">
        <v>0</v>
      </c>
      <c r="N1069" s="27">
        <v>-6.9934999999999994E-14</v>
      </c>
      <c r="O1069" s="27">
        <v>0</v>
      </c>
      <c r="P1069" s="27">
        <v>-1.365896E-12</v>
      </c>
      <c r="Q1069" s="27">
        <v>-1.365894E-12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108</v>
      </c>
      <c r="F1070" s="23">
        <v>127.9</v>
      </c>
      <c r="G1070" s="27">
        <v>50604</v>
      </c>
      <c r="H1070" s="27">
        <v>127.9</v>
      </c>
      <c r="I1070" s="27">
        <v>1</v>
      </c>
      <c r="J1070" s="27">
        <v>-6.9923700000000004E-13</v>
      </c>
      <c r="K1070" s="27">
        <v>0</v>
      </c>
      <c r="L1070" s="27">
        <v>-4.6171100000000003E-13</v>
      </c>
      <c r="M1070" s="27">
        <v>0</v>
      </c>
      <c r="N1070" s="27">
        <v>-2.3752600000000001E-13</v>
      </c>
      <c r="O1070" s="27">
        <v>0</v>
      </c>
      <c r="P1070" s="27">
        <v>-2.1465500000000001E-13</v>
      </c>
      <c r="Q1070" s="27">
        <v>-2.1465400000000001E-13</v>
      </c>
      <c r="R1070" s="27">
        <v>0</v>
      </c>
      <c r="S1070" s="27">
        <v>0</v>
      </c>
      <c r="T1070" s="27" t="s">
        <v>107</v>
      </c>
      <c r="U1070" s="29">
        <v>0</v>
      </c>
      <c r="V1070" s="29">
        <v>0</v>
      </c>
      <c r="W1070" s="28">
        <v>0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109</v>
      </c>
      <c r="F1071" s="23">
        <v>127.68</v>
      </c>
      <c r="G1071" s="27">
        <v>50103</v>
      </c>
      <c r="H1071" s="27">
        <v>127.68</v>
      </c>
      <c r="I1071" s="27">
        <v>1</v>
      </c>
      <c r="J1071" s="27">
        <v>2.1478652E-11</v>
      </c>
      <c r="K1071" s="27">
        <v>0</v>
      </c>
      <c r="L1071" s="27">
        <v>1.7820838999999999E-11</v>
      </c>
      <c r="M1071" s="27">
        <v>0</v>
      </c>
      <c r="N1071" s="27">
        <v>3.6578130000000003E-12</v>
      </c>
      <c r="O1071" s="27">
        <v>0</v>
      </c>
      <c r="P1071" s="27">
        <v>1.7735679999999999E-12</v>
      </c>
      <c r="Q1071" s="27">
        <v>1.7735710000000001E-12</v>
      </c>
      <c r="R1071" s="27">
        <v>0</v>
      </c>
      <c r="S1071" s="27">
        <v>0</v>
      </c>
      <c r="T1071" s="27" t="s">
        <v>107</v>
      </c>
      <c r="U1071" s="29">
        <v>0</v>
      </c>
      <c r="V1071" s="29">
        <v>0</v>
      </c>
      <c r="W1071" s="28">
        <v>0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109</v>
      </c>
      <c r="F1072" s="23">
        <v>127.68</v>
      </c>
      <c r="G1072" s="27">
        <v>50200</v>
      </c>
      <c r="H1072" s="27">
        <v>127.27</v>
      </c>
      <c r="I1072" s="27">
        <v>1</v>
      </c>
      <c r="J1072" s="27">
        <v>-95.825052099144003</v>
      </c>
      <c r="K1072" s="27">
        <v>0.13764478474095701</v>
      </c>
      <c r="L1072" s="27">
        <v>-69.568320525062902</v>
      </c>
      <c r="M1072" s="27">
        <v>7.2547870797961406E-2</v>
      </c>
      <c r="N1072" s="27">
        <v>-26.256731574081101</v>
      </c>
      <c r="O1072" s="27">
        <v>6.5096913942995396E-2</v>
      </c>
      <c r="P1072" s="27">
        <v>-49.135776148820902</v>
      </c>
      <c r="Q1072" s="27">
        <v>-49.135776148820902</v>
      </c>
      <c r="R1072" s="27">
        <v>0</v>
      </c>
      <c r="S1072" s="27">
        <v>3.6190724221228099E-2</v>
      </c>
      <c r="T1072" s="27" t="s">
        <v>106</v>
      </c>
      <c r="U1072" s="29">
        <v>-2.4670308404901999</v>
      </c>
      <c r="V1072" s="29">
        <v>-1.70429896101344</v>
      </c>
      <c r="W1072" s="28">
        <v>-0.76272471109450601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110</v>
      </c>
      <c r="F1073" s="23">
        <v>127.26</v>
      </c>
      <c r="G1073" s="27">
        <v>50800</v>
      </c>
      <c r="H1073" s="27">
        <v>128.13999999999999</v>
      </c>
      <c r="I1073" s="27">
        <v>1</v>
      </c>
      <c r="J1073" s="27">
        <v>48.7532618412923</v>
      </c>
      <c r="K1073" s="27">
        <v>0.120650456218806</v>
      </c>
      <c r="L1073" s="27">
        <v>83.342126010564996</v>
      </c>
      <c r="M1073" s="27">
        <v>0.352574389973695</v>
      </c>
      <c r="N1073" s="27">
        <v>-34.588864169272703</v>
      </c>
      <c r="O1073" s="27">
        <v>-0.23192393375488901</v>
      </c>
      <c r="P1073" s="27">
        <v>-40.986510464939201</v>
      </c>
      <c r="Q1073" s="27">
        <v>-40.986510464939101</v>
      </c>
      <c r="R1073" s="27">
        <v>0</v>
      </c>
      <c r="S1073" s="27">
        <v>8.5271421475098794E-2</v>
      </c>
      <c r="T1073" s="27" t="s">
        <v>106</v>
      </c>
      <c r="U1073" s="29">
        <v>0.82151412846002103</v>
      </c>
      <c r="V1073" s="29">
        <v>-0.567526620507945</v>
      </c>
      <c r="W1073" s="28">
        <v>1.3890538035882301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111</v>
      </c>
      <c r="F1074" s="23">
        <v>127.27</v>
      </c>
      <c r="G1074" s="27">
        <v>50150</v>
      </c>
      <c r="H1074" s="27">
        <v>127.26</v>
      </c>
      <c r="I1074" s="27">
        <v>1</v>
      </c>
      <c r="J1074" s="27">
        <v>-32.943571789778197</v>
      </c>
      <c r="K1074" s="27">
        <v>5.6651559742403601E-3</v>
      </c>
      <c r="L1074" s="27">
        <v>1.7584221880423501</v>
      </c>
      <c r="M1074" s="27">
        <v>1.6140493647105999E-5</v>
      </c>
      <c r="N1074" s="27">
        <v>-34.7019939778205</v>
      </c>
      <c r="O1074" s="27">
        <v>5.6490154805932504E-3</v>
      </c>
      <c r="P1074" s="27">
        <v>-40.986510464938902</v>
      </c>
      <c r="Q1074" s="27">
        <v>-40.986510464938803</v>
      </c>
      <c r="R1074" s="27">
        <v>0</v>
      </c>
      <c r="S1074" s="27">
        <v>8.7690468892830803E-3</v>
      </c>
      <c r="T1074" s="27" t="s">
        <v>106</v>
      </c>
      <c r="U1074" s="29">
        <v>0.37190201535980999</v>
      </c>
      <c r="V1074" s="29">
        <v>-0.256921076126712</v>
      </c>
      <c r="W1074" s="28">
        <v>0.62882900135394804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111</v>
      </c>
      <c r="F1075" s="23">
        <v>127.27</v>
      </c>
      <c r="G1075" s="27">
        <v>50250</v>
      </c>
      <c r="H1075" s="27">
        <v>124.92</v>
      </c>
      <c r="I1075" s="27">
        <v>1</v>
      </c>
      <c r="J1075" s="27">
        <v>-181.89985517831099</v>
      </c>
      <c r="K1075" s="27">
        <v>1.63353270458677</v>
      </c>
      <c r="L1075" s="27">
        <v>-196.84549810583101</v>
      </c>
      <c r="M1075" s="27">
        <v>1.91299617164818</v>
      </c>
      <c r="N1075" s="27">
        <v>14.9456429275207</v>
      </c>
      <c r="O1075" s="27">
        <v>-0.279463467061418</v>
      </c>
      <c r="P1075" s="27">
        <v>36.488838288095501</v>
      </c>
      <c r="Q1075" s="27">
        <v>36.488838288095501</v>
      </c>
      <c r="R1075" s="27">
        <v>0</v>
      </c>
      <c r="S1075" s="27">
        <v>6.5732961729382006E-2</v>
      </c>
      <c r="T1075" s="27" t="s">
        <v>106</v>
      </c>
      <c r="U1075" s="29">
        <v>-0.116684999436</v>
      </c>
      <c r="V1075" s="29">
        <v>-8.0609500311360396E-2</v>
      </c>
      <c r="W1075" s="28">
        <v>-3.6075160076313402E-2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111</v>
      </c>
      <c r="F1076" s="23">
        <v>127.27</v>
      </c>
      <c r="G1076" s="27">
        <v>50900</v>
      </c>
      <c r="H1076" s="27">
        <v>129</v>
      </c>
      <c r="I1076" s="27">
        <v>1</v>
      </c>
      <c r="J1076" s="27">
        <v>77.764371346426699</v>
      </c>
      <c r="K1076" s="27">
        <v>0.57751690656142296</v>
      </c>
      <c r="L1076" s="27">
        <v>62.072803423507096</v>
      </c>
      <c r="M1076" s="27">
        <v>0.36796464432349502</v>
      </c>
      <c r="N1076" s="27">
        <v>15.691567922919701</v>
      </c>
      <c r="O1076" s="27">
        <v>0.209552262237928</v>
      </c>
      <c r="P1076" s="27">
        <v>-18.978424757029501</v>
      </c>
      <c r="Q1076" s="27">
        <v>-18.978424757029401</v>
      </c>
      <c r="R1076" s="27">
        <v>0</v>
      </c>
      <c r="S1076" s="27">
        <v>3.4397247897660903E-2</v>
      </c>
      <c r="T1076" s="27" t="s">
        <v>107</v>
      </c>
      <c r="U1076" s="29">
        <v>-0.29543338479415798</v>
      </c>
      <c r="V1076" s="29">
        <v>-0.204094250663409</v>
      </c>
      <c r="W1076" s="28">
        <v>-9.1338275698256602E-2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111</v>
      </c>
      <c r="F1077" s="23">
        <v>127.27</v>
      </c>
      <c r="G1077" s="27">
        <v>53050</v>
      </c>
      <c r="H1077" s="27">
        <v>130.32</v>
      </c>
      <c r="I1077" s="27">
        <v>1</v>
      </c>
      <c r="J1077" s="27">
        <v>66.746451623834602</v>
      </c>
      <c r="K1077" s="27">
        <v>0.89413632303763901</v>
      </c>
      <c r="L1077" s="27">
        <v>88.598178045281102</v>
      </c>
      <c r="M1077" s="27">
        <v>1.5754221765957299</v>
      </c>
      <c r="N1077" s="27">
        <v>-21.8517264214465</v>
      </c>
      <c r="O1077" s="27">
        <v>-0.68128585355808702</v>
      </c>
      <c r="P1077" s="27">
        <v>-25.6596792149485</v>
      </c>
      <c r="Q1077" s="27">
        <v>-25.6596792149485</v>
      </c>
      <c r="R1077" s="27">
        <v>0</v>
      </c>
      <c r="S1077" s="27">
        <v>0.132144720879002</v>
      </c>
      <c r="T1077" s="27" t="s">
        <v>106</v>
      </c>
      <c r="U1077" s="29">
        <v>-21.098445923602</v>
      </c>
      <c r="V1077" s="29">
        <v>-14.5754397863337</v>
      </c>
      <c r="W1077" s="28">
        <v>-6.52294483210627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112</v>
      </c>
      <c r="F1078" s="23">
        <v>124.92</v>
      </c>
      <c r="G1078" s="27">
        <v>50253</v>
      </c>
      <c r="H1078" s="27">
        <v>124.92</v>
      </c>
      <c r="I1078" s="27">
        <v>1</v>
      </c>
      <c r="J1078" s="27">
        <v>8.7660099999999997E-12</v>
      </c>
      <c r="K1078" s="27">
        <v>0</v>
      </c>
      <c r="L1078" s="27">
        <v>1.0566141000000001E-11</v>
      </c>
      <c r="M1078" s="27">
        <v>0</v>
      </c>
      <c r="N1078" s="27">
        <v>-1.8001310000000001E-12</v>
      </c>
      <c r="O1078" s="27">
        <v>0</v>
      </c>
      <c r="P1078" s="27">
        <v>3.4041999999999999E-14</v>
      </c>
      <c r="Q1078" s="27">
        <v>3.4038E-14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112</v>
      </c>
      <c r="F1079" s="23">
        <v>124.92</v>
      </c>
      <c r="G1079" s="27">
        <v>50300</v>
      </c>
      <c r="H1079" s="27">
        <v>124.7</v>
      </c>
      <c r="I1079" s="27">
        <v>1</v>
      </c>
      <c r="J1079" s="27">
        <v>-57.306160391563097</v>
      </c>
      <c r="K1079" s="27">
        <v>4.5647544661647402E-2</v>
      </c>
      <c r="L1079" s="27">
        <v>-72.405133197147805</v>
      </c>
      <c r="M1079" s="27">
        <v>7.2870796054824397E-2</v>
      </c>
      <c r="N1079" s="27">
        <v>15.0989728055848</v>
      </c>
      <c r="O1079" s="27">
        <v>-2.7223251393176998E-2</v>
      </c>
      <c r="P1079" s="27">
        <v>36.4888382880983</v>
      </c>
      <c r="Q1079" s="27">
        <v>36.4888382880983</v>
      </c>
      <c r="R1079" s="27">
        <v>0</v>
      </c>
      <c r="S1079" s="27">
        <v>1.8506950942648401E-2</v>
      </c>
      <c r="T1079" s="27" t="s">
        <v>106</v>
      </c>
      <c r="U1079" s="29">
        <v>-7.5959989153791194E-2</v>
      </c>
      <c r="V1079" s="29">
        <v>-5.2475440707370799E-2</v>
      </c>
      <c r="W1079" s="28">
        <v>-2.3484327731612398E-2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113</v>
      </c>
      <c r="F1080" s="23">
        <v>124.7</v>
      </c>
      <c r="G1080" s="27">
        <v>51150</v>
      </c>
      <c r="H1080" s="27">
        <v>125.02</v>
      </c>
      <c r="I1080" s="27">
        <v>1</v>
      </c>
      <c r="J1080" s="27">
        <v>51.652851773830101</v>
      </c>
      <c r="K1080" s="27">
        <v>7.6305288956160899E-2</v>
      </c>
      <c r="L1080" s="27">
        <v>36.559317042056897</v>
      </c>
      <c r="M1080" s="27">
        <v>3.8226292749834599E-2</v>
      </c>
      <c r="N1080" s="27">
        <v>15.0935347317732</v>
      </c>
      <c r="O1080" s="27">
        <v>3.80789962063263E-2</v>
      </c>
      <c r="P1080" s="27">
        <v>36.488838288095501</v>
      </c>
      <c r="Q1080" s="27">
        <v>36.488838288095401</v>
      </c>
      <c r="R1080" s="27">
        <v>0</v>
      </c>
      <c r="S1080" s="27">
        <v>3.8079050140982798E-2</v>
      </c>
      <c r="T1080" s="27" t="s">
        <v>106</v>
      </c>
      <c r="U1080" s="29">
        <v>-7.5387647845426897E-2</v>
      </c>
      <c r="V1080" s="29">
        <v>-5.2080050150762898E-2</v>
      </c>
      <c r="W1080" s="28">
        <v>-2.3307378642892101E-2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114</v>
      </c>
      <c r="F1081" s="23">
        <v>129.19999999999999</v>
      </c>
      <c r="G1081" s="27">
        <v>50354</v>
      </c>
      <c r="H1081" s="27">
        <v>129.19999999999999</v>
      </c>
      <c r="I1081" s="27">
        <v>1</v>
      </c>
      <c r="J1081" s="27">
        <v>-3.6410980000000004E-12</v>
      </c>
      <c r="K1081" s="27">
        <v>0</v>
      </c>
      <c r="L1081" s="27">
        <v>-2.0557469999999999E-12</v>
      </c>
      <c r="M1081" s="27">
        <v>0</v>
      </c>
      <c r="N1081" s="27">
        <v>-1.5853510000000001E-12</v>
      </c>
      <c r="O1081" s="27">
        <v>0</v>
      </c>
      <c r="P1081" s="27">
        <v>-3.8866600000000001E-13</v>
      </c>
      <c r="Q1081" s="27">
        <v>-3.88663E-13</v>
      </c>
      <c r="R1081" s="27">
        <v>0</v>
      </c>
      <c r="S1081" s="27">
        <v>0</v>
      </c>
      <c r="T1081" s="27" t="s">
        <v>107</v>
      </c>
      <c r="U1081" s="29">
        <v>0</v>
      </c>
      <c r="V1081" s="29">
        <v>0</v>
      </c>
      <c r="W1081" s="28">
        <v>0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114</v>
      </c>
      <c r="F1082" s="23">
        <v>129.19999999999999</v>
      </c>
      <c r="G1082" s="27">
        <v>50900</v>
      </c>
      <c r="H1082" s="27">
        <v>129</v>
      </c>
      <c r="I1082" s="27">
        <v>1</v>
      </c>
      <c r="J1082" s="27">
        <v>-98.581158550260994</v>
      </c>
      <c r="K1082" s="27">
        <v>7.6774134086782395E-2</v>
      </c>
      <c r="L1082" s="27">
        <v>-169.83110889745001</v>
      </c>
      <c r="M1082" s="27">
        <v>0.22785658383976701</v>
      </c>
      <c r="N1082" s="27">
        <v>71.249950347189397</v>
      </c>
      <c r="O1082" s="27">
        <v>-0.15108244975298499</v>
      </c>
      <c r="P1082" s="27">
        <v>37.818714089039702</v>
      </c>
      <c r="Q1082" s="27">
        <v>37.818714089039602</v>
      </c>
      <c r="R1082" s="27">
        <v>0</v>
      </c>
      <c r="S1082" s="27">
        <v>1.12990155692534E-2</v>
      </c>
      <c r="T1082" s="27" t="s">
        <v>106</v>
      </c>
      <c r="U1082" s="29">
        <v>-5.25475419367329</v>
      </c>
      <c r="V1082" s="29">
        <v>-3.6301419364822101</v>
      </c>
      <c r="W1082" s="28">
        <v>-1.6245969885993401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114</v>
      </c>
      <c r="F1083" s="23">
        <v>129.19999999999999</v>
      </c>
      <c r="G1083" s="27">
        <v>53200</v>
      </c>
      <c r="H1083" s="27">
        <v>129.69</v>
      </c>
      <c r="I1083" s="27">
        <v>1</v>
      </c>
      <c r="J1083" s="27">
        <v>40.115707612781399</v>
      </c>
      <c r="K1083" s="27">
        <v>7.7727740868342096E-2</v>
      </c>
      <c r="L1083" s="27">
        <v>111.031260833223</v>
      </c>
      <c r="M1083" s="27">
        <v>0.59543954461099402</v>
      </c>
      <c r="N1083" s="27">
        <v>-70.915553220441595</v>
      </c>
      <c r="O1083" s="27">
        <v>-0.51771180374265202</v>
      </c>
      <c r="P1083" s="27">
        <v>-37.8187140890413</v>
      </c>
      <c r="Q1083" s="27">
        <v>-37.8187140890413</v>
      </c>
      <c r="R1083" s="27">
        <v>0</v>
      </c>
      <c r="S1083" s="27">
        <v>6.9081323037339895E-2</v>
      </c>
      <c r="T1083" s="27" t="s">
        <v>106</v>
      </c>
      <c r="U1083" s="29">
        <v>-32.2665833574505</v>
      </c>
      <c r="V1083" s="29">
        <v>-22.290724375634301</v>
      </c>
      <c r="W1083" s="28">
        <v>-9.9757652257107807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115</v>
      </c>
      <c r="F1084" s="23">
        <v>129.19999999999999</v>
      </c>
      <c r="G1084" s="27">
        <v>50404</v>
      </c>
      <c r="H1084" s="27">
        <v>129.19999999999999</v>
      </c>
      <c r="I1084" s="27">
        <v>1</v>
      </c>
      <c r="J1084" s="27">
        <v>4.162551E-12</v>
      </c>
      <c r="K1084" s="27">
        <v>0</v>
      </c>
      <c r="L1084" s="27">
        <v>3.2157289999999999E-12</v>
      </c>
      <c r="M1084" s="27">
        <v>0</v>
      </c>
      <c r="N1084" s="27">
        <v>9.4682199999999994E-13</v>
      </c>
      <c r="O1084" s="27">
        <v>0</v>
      </c>
      <c r="P1084" s="27">
        <v>1.0978830000000001E-12</v>
      </c>
      <c r="Q1084" s="27">
        <v>1.0978819999999999E-12</v>
      </c>
      <c r="R1084" s="27">
        <v>0</v>
      </c>
      <c r="S1084" s="27">
        <v>0</v>
      </c>
      <c r="T1084" s="27" t="s">
        <v>107</v>
      </c>
      <c r="U1084" s="29">
        <v>0</v>
      </c>
      <c r="V1084" s="29">
        <v>0</v>
      </c>
      <c r="W1084" s="28">
        <v>0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116</v>
      </c>
      <c r="F1085" s="23">
        <v>127.9</v>
      </c>
      <c r="G1085" s="27">
        <v>50499</v>
      </c>
      <c r="H1085" s="27">
        <v>127.9</v>
      </c>
      <c r="I1085" s="27">
        <v>1</v>
      </c>
      <c r="J1085" s="27">
        <v>-2.8438820000000001E-12</v>
      </c>
      <c r="K1085" s="27">
        <v>0</v>
      </c>
      <c r="L1085" s="27">
        <v>-5.9267540000000003E-12</v>
      </c>
      <c r="M1085" s="27">
        <v>0</v>
      </c>
      <c r="N1085" s="27">
        <v>3.0828720000000001E-12</v>
      </c>
      <c r="O1085" s="27">
        <v>0</v>
      </c>
      <c r="P1085" s="27">
        <v>4.8458899999999999E-13</v>
      </c>
      <c r="Q1085" s="27">
        <v>4.8458599999999997E-13</v>
      </c>
      <c r="R1085" s="27">
        <v>0</v>
      </c>
      <c r="S1085" s="27">
        <v>0</v>
      </c>
      <c r="T1085" s="27" t="s">
        <v>107</v>
      </c>
      <c r="U1085" s="29">
        <v>0</v>
      </c>
      <c r="V1085" s="29">
        <v>0</v>
      </c>
      <c r="W1085" s="28">
        <v>0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116</v>
      </c>
      <c r="F1086" s="23">
        <v>127.9</v>
      </c>
      <c r="G1086" s="27">
        <v>50554</v>
      </c>
      <c r="H1086" s="27">
        <v>127.9</v>
      </c>
      <c r="I1086" s="27">
        <v>1</v>
      </c>
      <c r="J1086" s="27">
        <v>-6.1755499999999999E-13</v>
      </c>
      <c r="K1086" s="27">
        <v>0</v>
      </c>
      <c r="L1086" s="27">
        <v>-7.6656600000000005E-13</v>
      </c>
      <c r="M1086" s="27">
        <v>0</v>
      </c>
      <c r="N1086" s="27">
        <v>1.4901100000000001E-13</v>
      </c>
      <c r="O1086" s="27">
        <v>0</v>
      </c>
      <c r="P1086" s="27">
        <v>-1.6882700000000001E-13</v>
      </c>
      <c r="Q1086" s="27">
        <v>-1.6882700000000001E-13</v>
      </c>
      <c r="R1086" s="27">
        <v>0</v>
      </c>
      <c r="S1086" s="27">
        <v>0</v>
      </c>
      <c r="T1086" s="27" t="s">
        <v>107</v>
      </c>
      <c r="U1086" s="29">
        <v>0</v>
      </c>
      <c r="V1086" s="29">
        <v>0</v>
      </c>
      <c r="W1086" s="28">
        <v>0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117</v>
      </c>
      <c r="F1087" s="23">
        <v>127.9</v>
      </c>
      <c r="G1087" s="27">
        <v>50604</v>
      </c>
      <c r="H1087" s="27">
        <v>127.9</v>
      </c>
      <c r="I1087" s="27">
        <v>1</v>
      </c>
      <c r="J1087" s="27">
        <v>-3.0261999999999998E-13</v>
      </c>
      <c r="K1087" s="27">
        <v>0</v>
      </c>
      <c r="L1087" s="27">
        <v>-1.9938600000000001E-13</v>
      </c>
      <c r="M1087" s="27">
        <v>0</v>
      </c>
      <c r="N1087" s="27">
        <v>-1.03234E-13</v>
      </c>
      <c r="O1087" s="27">
        <v>0</v>
      </c>
      <c r="P1087" s="27">
        <v>-4.1817000000000002E-14</v>
      </c>
      <c r="Q1087" s="27">
        <v>-4.1815999999999999E-14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118</v>
      </c>
      <c r="F1088" s="23">
        <v>128.16</v>
      </c>
      <c r="G1088" s="27">
        <v>50750</v>
      </c>
      <c r="H1088" s="27">
        <v>128.41999999999999</v>
      </c>
      <c r="I1088" s="27">
        <v>1</v>
      </c>
      <c r="J1088" s="27">
        <v>36.382850567396702</v>
      </c>
      <c r="K1088" s="27">
        <v>3.1636712388287497E-2</v>
      </c>
      <c r="L1088" s="27">
        <v>72.734250646833303</v>
      </c>
      <c r="M1088" s="27">
        <v>0.126437482090037</v>
      </c>
      <c r="N1088" s="27">
        <v>-36.351400079436601</v>
      </c>
      <c r="O1088" s="27">
        <v>-9.4800769701749596E-2</v>
      </c>
      <c r="P1088" s="27">
        <v>-33.7591320988641</v>
      </c>
      <c r="Q1088" s="27">
        <v>-33.759132098864001</v>
      </c>
      <c r="R1088" s="27">
        <v>0</v>
      </c>
      <c r="S1088" s="27">
        <v>2.7238328101638402E-2</v>
      </c>
      <c r="T1088" s="27" t="s">
        <v>106</v>
      </c>
      <c r="U1088" s="29">
        <v>-2.7106267243842801</v>
      </c>
      <c r="V1088" s="29">
        <v>-1.8725823099744701</v>
      </c>
      <c r="W1088" s="28">
        <v>-0.83803653821783597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118</v>
      </c>
      <c r="F1089" s="23">
        <v>128.16</v>
      </c>
      <c r="G1089" s="27">
        <v>50800</v>
      </c>
      <c r="H1089" s="27">
        <v>128.13999999999999</v>
      </c>
      <c r="I1089" s="27">
        <v>1</v>
      </c>
      <c r="J1089" s="27">
        <v>1.8518938624205601</v>
      </c>
      <c r="K1089" s="27">
        <v>6.4131853412447006E-5</v>
      </c>
      <c r="L1089" s="27">
        <v>-34.558036247403898</v>
      </c>
      <c r="M1089" s="27">
        <v>2.2332622155477599E-2</v>
      </c>
      <c r="N1089" s="27">
        <v>36.409930109824401</v>
      </c>
      <c r="O1089" s="27">
        <v>-2.2268490302065201E-2</v>
      </c>
      <c r="P1089" s="27">
        <v>33.759132098863702</v>
      </c>
      <c r="Q1089" s="27">
        <v>33.759132098863702</v>
      </c>
      <c r="R1089" s="27">
        <v>0</v>
      </c>
      <c r="S1089" s="27">
        <v>2.1311997301281499E-2</v>
      </c>
      <c r="T1089" s="27" t="s">
        <v>106</v>
      </c>
      <c r="U1089" s="29">
        <v>-2.1255084300127902</v>
      </c>
      <c r="V1089" s="29">
        <v>-1.4683650278876601</v>
      </c>
      <c r="W1089" s="28">
        <v>-0.65713722609495695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119</v>
      </c>
      <c r="F1090" s="23">
        <v>128.52000000000001</v>
      </c>
      <c r="G1090" s="27">
        <v>50750</v>
      </c>
      <c r="H1090" s="27">
        <v>128.41999999999999</v>
      </c>
      <c r="I1090" s="27">
        <v>1</v>
      </c>
      <c r="J1090" s="27">
        <v>-40.749419800401299</v>
      </c>
      <c r="K1090" s="27">
        <v>1.26199156269269E-2</v>
      </c>
      <c r="L1090" s="27">
        <v>-77.0371796816694</v>
      </c>
      <c r="M1090" s="27">
        <v>4.5103925605124197E-2</v>
      </c>
      <c r="N1090" s="27">
        <v>36.287759881268101</v>
      </c>
      <c r="O1090" s="27">
        <v>-3.2484009978197302E-2</v>
      </c>
      <c r="P1090" s="27">
        <v>33.759132098864598</v>
      </c>
      <c r="Q1090" s="27">
        <v>33.759132098864598</v>
      </c>
      <c r="R1090" s="27">
        <v>0</v>
      </c>
      <c r="S1090" s="27">
        <v>8.6615604005213093E-3</v>
      </c>
      <c r="T1090" s="27" t="s">
        <v>106</v>
      </c>
      <c r="U1090" s="29">
        <v>-0.54444477377136402</v>
      </c>
      <c r="V1090" s="29">
        <v>-0.37611879310084401</v>
      </c>
      <c r="W1090" s="28">
        <v>-0.168324398692625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119</v>
      </c>
      <c r="F1091" s="23">
        <v>128.52000000000001</v>
      </c>
      <c r="G1091" s="27">
        <v>50950</v>
      </c>
      <c r="H1091" s="27">
        <v>128.68</v>
      </c>
      <c r="I1091" s="27">
        <v>1</v>
      </c>
      <c r="J1091" s="27">
        <v>65.008111994504901</v>
      </c>
      <c r="K1091" s="27">
        <v>3.7189280700792797E-2</v>
      </c>
      <c r="L1091" s="27">
        <v>101.253117724178</v>
      </c>
      <c r="M1091" s="27">
        <v>9.0219305870022595E-2</v>
      </c>
      <c r="N1091" s="27">
        <v>-36.245005729672897</v>
      </c>
      <c r="O1091" s="27">
        <v>-5.3030025169229798E-2</v>
      </c>
      <c r="P1091" s="27">
        <v>-33.7591320988669</v>
      </c>
      <c r="Q1091" s="27">
        <v>-33.7591320988669</v>
      </c>
      <c r="R1091" s="27">
        <v>0</v>
      </c>
      <c r="S1091" s="27">
        <v>1.0029175200604999E-2</v>
      </c>
      <c r="T1091" s="27" t="s">
        <v>106</v>
      </c>
      <c r="U1091" s="29">
        <v>-1.0204603200154101</v>
      </c>
      <c r="V1091" s="29">
        <v>-0.70496462168756202</v>
      </c>
      <c r="W1091" s="28">
        <v>-0.31549273320495202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120</v>
      </c>
      <c r="F1092" s="23">
        <v>128.13999999999999</v>
      </c>
      <c r="G1092" s="27">
        <v>51300</v>
      </c>
      <c r="H1092" s="27">
        <v>128.44999999999999</v>
      </c>
      <c r="I1092" s="27">
        <v>1</v>
      </c>
      <c r="J1092" s="27">
        <v>70.386769033050001</v>
      </c>
      <c r="K1092" s="27">
        <v>7.5850290972701601E-2</v>
      </c>
      <c r="L1092" s="27">
        <v>68.4406788178445</v>
      </c>
      <c r="M1092" s="27">
        <v>7.1713976975994798E-2</v>
      </c>
      <c r="N1092" s="27">
        <v>1.9460902152055599</v>
      </c>
      <c r="O1092" s="27">
        <v>4.1363139967068299E-3</v>
      </c>
      <c r="P1092" s="27">
        <v>-7.2273783660777999</v>
      </c>
      <c r="Q1092" s="27">
        <v>-7.2273783660777902</v>
      </c>
      <c r="R1092" s="27">
        <v>0</v>
      </c>
      <c r="S1092" s="27">
        <v>7.9971782009113901E-4</v>
      </c>
      <c r="T1092" s="27" t="s">
        <v>106</v>
      </c>
      <c r="U1092" s="29">
        <v>-7.2619562506226601E-2</v>
      </c>
      <c r="V1092" s="29">
        <v>-5.0167773704855902E-2</v>
      </c>
      <c r="W1092" s="28">
        <v>-2.2451577792746601E-2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121</v>
      </c>
      <c r="F1093" s="23">
        <v>129</v>
      </c>
      <c r="G1093" s="27">
        <v>54750</v>
      </c>
      <c r="H1093" s="27">
        <v>130.56</v>
      </c>
      <c r="I1093" s="27">
        <v>1</v>
      </c>
      <c r="J1093" s="27">
        <v>62.626475918309502</v>
      </c>
      <c r="K1093" s="27">
        <v>0.416877403401264</v>
      </c>
      <c r="L1093" s="27">
        <v>106.282953193721</v>
      </c>
      <c r="M1093" s="27">
        <v>1.2006588699758201</v>
      </c>
      <c r="N1093" s="27">
        <v>-43.656477275411397</v>
      </c>
      <c r="O1093" s="27">
        <v>-0.78378146657455205</v>
      </c>
      <c r="P1093" s="27">
        <v>-24.775209565432</v>
      </c>
      <c r="Q1093" s="27">
        <v>-24.775209565432</v>
      </c>
      <c r="R1093" s="27">
        <v>0</v>
      </c>
      <c r="S1093" s="27">
        <v>6.5241972147787E-2</v>
      </c>
      <c r="T1093" s="27" t="s">
        <v>107</v>
      </c>
      <c r="U1093" s="29">
        <v>-33.615054182403497</v>
      </c>
      <c r="V1093" s="29">
        <v>-23.2222885004945</v>
      </c>
      <c r="W1093" s="28">
        <v>-10.3926680075897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122</v>
      </c>
      <c r="F1094" s="23">
        <v>128.68</v>
      </c>
      <c r="G1094" s="27">
        <v>53150</v>
      </c>
      <c r="H1094" s="27">
        <v>130.08000000000001</v>
      </c>
      <c r="I1094" s="27">
        <v>1</v>
      </c>
      <c r="J1094" s="27">
        <v>123.62695246429701</v>
      </c>
      <c r="K1094" s="27">
        <v>0.67247942852681597</v>
      </c>
      <c r="L1094" s="27">
        <v>120.019519894646</v>
      </c>
      <c r="M1094" s="27">
        <v>0.63380614685261905</v>
      </c>
      <c r="N1094" s="27">
        <v>3.6074325696505301</v>
      </c>
      <c r="O1094" s="27">
        <v>3.8673281674196702E-2</v>
      </c>
      <c r="P1094" s="27">
        <v>0.94011643407560896</v>
      </c>
      <c r="Q1094" s="27">
        <v>0.94011643407560896</v>
      </c>
      <c r="R1094" s="27">
        <v>0</v>
      </c>
      <c r="S1094" s="27">
        <v>3.8888032023238002E-5</v>
      </c>
      <c r="T1094" s="27" t="s">
        <v>106</v>
      </c>
      <c r="U1094" s="29">
        <v>-4.6856414503183799E-2</v>
      </c>
      <c r="V1094" s="29">
        <v>-3.2369817694992302E-2</v>
      </c>
      <c r="W1094" s="28">
        <v>-1.4486460658823299E-2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122</v>
      </c>
      <c r="F1095" s="23">
        <v>128.68</v>
      </c>
      <c r="G1095" s="27">
        <v>54500</v>
      </c>
      <c r="H1095" s="27">
        <v>128.43</v>
      </c>
      <c r="I1095" s="27">
        <v>1</v>
      </c>
      <c r="J1095" s="27">
        <v>-28.525806740435499</v>
      </c>
      <c r="K1095" s="27">
        <v>4.5055767771168299E-2</v>
      </c>
      <c r="L1095" s="27">
        <v>11.3384254929859</v>
      </c>
      <c r="M1095" s="27">
        <v>7.1183612565838203E-3</v>
      </c>
      <c r="N1095" s="27">
        <v>-39.864232233421397</v>
      </c>
      <c r="O1095" s="27">
        <v>3.79374065145845E-2</v>
      </c>
      <c r="P1095" s="27">
        <v>-34.699248532940103</v>
      </c>
      <c r="Q1095" s="27">
        <v>-34.699248532939997</v>
      </c>
      <c r="R1095" s="27">
        <v>0</v>
      </c>
      <c r="S1095" s="27">
        <v>6.66675756853288E-2</v>
      </c>
      <c r="T1095" s="27" t="s">
        <v>106</v>
      </c>
      <c r="U1095" s="29">
        <v>-5.0890147638729299</v>
      </c>
      <c r="V1095" s="29">
        <v>-3.51564416313796</v>
      </c>
      <c r="W1095" s="28">
        <v>-1.57335581372764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123</v>
      </c>
      <c r="F1096" s="23">
        <v>126.76</v>
      </c>
      <c r="G1096" s="27">
        <v>51250</v>
      </c>
      <c r="H1096" s="27">
        <v>126.76</v>
      </c>
      <c r="I1096" s="27">
        <v>1</v>
      </c>
      <c r="J1096" s="27">
        <v>8.8066600000000004E-13</v>
      </c>
      <c r="K1096" s="27">
        <v>0</v>
      </c>
      <c r="L1096" s="27">
        <v>7.4505400000000003E-13</v>
      </c>
      <c r="M1096" s="27">
        <v>0</v>
      </c>
      <c r="N1096" s="27">
        <v>1.3561200000000001E-13</v>
      </c>
      <c r="O1096" s="27">
        <v>0</v>
      </c>
      <c r="P1096" s="27">
        <v>-3.9533199999999999E-13</v>
      </c>
      <c r="Q1096" s="27">
        <v>-3.9533199999999999E-13</v>
      </c>
      <c r="R1096" s="27">
        <v>0</v>
      </c>
      <c r="S1096" s="27">
        <v>0</v>
      </c>
      <c r="T1096" s="27" t="s">
        <v>107</v>
      </c>
      <c r="U1096" s="29">
        <v>0</v>
      </c>
      <c r="V1096" s="29">
        <v>0</v>
      </c>
      <c r="W1096" s="28">
        <v>0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124</v>
      </c>
      <c r="F1097" s="23">
        <v>128.44999999999999</v>
      </c>
      <c r="G1097" s="27">
        <v>53200</v>
      </c>
      <c r="H1097" s="27">
        <v>129.69</v>
      </c>
      <c r="I1097" s="27">
        <v>1</v>
      </c>
      <c r="J1097" s="27">
        <v>84.166429733051302</v>
      </c>
      <c r="K1097" s="27">
        <v>0.36482537654144598</v>
      </c>
      <c r="L1097" s="27">
        <v>82.230703043677806</v>
      </c>
      <c r="M1097" s="27">
        <v>0.34823725893746199</v>
      </c>
      <c r="N1097" s="27">
        <v>1.9357266893734799</v>
      </c>
      <c r="O1097" s="27">
        <v>1.6588117603983599E-2</v>
      </c>
      <c r="P1097" s="27">
        <v>-7.2273783660755804</v>
      </c>
      <c r="Q1097" s="27">
        <v>-7.2273783660755804</v>
      </c>
      <c r="R1097" s="27">
        <v>0</v>
      </c>
      <c r="S1097" s="27">
        <v>2.6901023993905E-3</v>
      </c>
      <c r="T1097" s="27" t="s">
        <v>107</v>
      </c>
      <c r="U1097" s="29">
        <v>-0.259272755676969</v>
      </c>
      <c r="V1097" s="29">
        <v>-0.17911340258379099</v>
      </c>
      <c r="W1097" s="28">
        <v>-8.0158599731610394E-2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125</v>
      </c>
      <c r="F1098" s="23">
        <v>130.6</v>
      </c>
      <c r="G1098" s="27">
        <v>53100</v>
      </c>
      <c r="H1098" s="27">
        <v>130.6</v>
      </c>
      <c r="I1098" s="27">
        <v>1</v>
      </c>
      <c r="J1098" s="27">
        <v>5.9747177000000006E-11</v>
      </c>
      <c r="K1098" s="27">
        <v>0</v>
      </c>
      <c r="L1098" s="27">
        <v>5.6285373999999999E-11</v>
      </c>
      <c r="M1098" s="27">
        <v>0</v>
      </c>
      <c r="N1098" s="27">
        <v>3.4618030000000002E-12</v>
      </c>
      <c r="O1098" s="27">
        <v>0</v>
      </c>
      <c r="P1098" s="27">
        <v>2.6666011999999999E-11</v>
      </c>
      <c r="Q1098" s="27">
        <v>2.6666011999999999E-11</v>
      </c>
      <c r="R1098" s="27">
        <v>0</v>
      </c>
      <c r="S1098" s="27">
        <v>0</v>
      </c>
      <c r="T1098" s="27" t="s">
        <v>107</v>
      </c>
      <c r="U1098" s="29">
        <v>0</v>
      </c>
      <c r="V1098" s="29">
        <v>0</v>
      </c>
      <c r="W1098" s="28">
        <v>0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126</v>
      </c>
      <c r="F1099" s="23">
        <v>130.6</v>
      </c>
      <c r="G1099" s="27">
        <v>52000</v>
      </c>
      <c r="H1099" s="27">
        <v>130.6</v>
      </c>
      <c r="I1099" s="27">
        <v>1</v>
      </c>
      <c r="J1099" s="27">
        <v>-1.4267556000000001E-11</v>
      </c>
      <c r="K1099" s="27">
        <v>0</v>
      </c>
      <c r="L1099" s="27">
        <v>-2.2555030999999998E-11</v>
      </c>
      <c r="M1099" s="27">
        <v>0</v>
      </c>
      <c r="N1099" s="27">
        <v>8.2874749999999993E-12</v>
      </c>
      <c r="O1099" s="27">
        <v>0</v>
      </c>
      <c r="P1099" s="27">
        <v>-1.011136E-12</v>
      </c>
      <c r="Q1099" s="27">
        <v>-1.011137E-12</v>
      </c>
      <c r="R1099" s="27">
        <v>0</v>
      </c>
      <c r="S1099" s="27">
        <v>0</v>
      </c>
      <c r="T1099" s="27" t="s">
        <v>107</v>
      </c>
      <c r="U1099" s="29">
        <v>0</v>
      </c>
      <c r="V1099" s="29">
        <v>0</v>
      </c>
      <c r="W1099" s="28">
        <v>0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126</v>
      </c>
      <c r="F1100" s="23">
        <v>130.6</v>
      </c>
      <c r="G1100" s="27">
        <v>53050</v>
      </c>
      <c r="H1100" s="27">
        <v>130.32</v>
      </c>
      <c r="I1100" s="27">
        <v>1</v>
      </c>
      <c r="J1100" s="27">
        <v>-118.119716021462</v>
      </c>
      <c r="K1100" s="27">
        <v>0.131151312742115</v>
      </c>
      <c r="L1100" s="27">
        <v>-105.922797463428</v>
      </c>
      <c r="M1100" s="27">
        <v>0.105464606811297</v>
      </c>
      <c r="N1100" s="27">
        <v>-12.1969185580343</v>
      </c>
      <c r="O1100" s="27">
        <v>2.56867059308175E-2</v>
      </c>
      <c r="P1100" s="27">
        <v>-4.9284811507236297</v>
      </c>
      <c r="Q1100" s="27">
        <v>-4.9284811507236297</v>
      </c>
      <c r="R1100" s="27">
        <v>0</v>
      </c>
      <c r="S1100" s="27">
        <v>2.28325308658558E-4</v>
      </c>
      <c r="T1100" s="27" t="s">
        <v>106</v>
      </c>
      <c r="U1100" s="29">
        <v>-6.4049540515152104E-2</v>
      </c>
      <c r="V1100" s="29">
        <v>-4.4247345254780898E-2</v>
      </c>
      <c r="W1100" s="28">
        <v>-1.9802009153419401E-2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126</v>
      </c>
      <c r="F1101" s="23">
        <v>130.6</v>
      </c>
      <c r="G1101" s="27">
        <v>53050</v>
      </c>
      <c r="H1101" s="27">
        <v>130.32</v>
      </c>
      <c r="I1101" s="27">
        <v>2</v>
      </c>
      <c r="J1101" s="27">
        <v>-104.466649020734</v>
      </c>
      <c r="K1101" s="27">
        <v>9.2762886439781103E-2</v>
      </c>
      <c r="L1101" s="27">
        <v>-93.679531907236196</v>
      </c>
      <c r="M1101" s="27">
        <v>7.4594764936050495E-2</v>
      </c>
      <c r="N1101" s="27">
        <v>-10.787117113498301</v>
      </c>
      <c r="O1101" s="27">
        <v>1.8168121503730698E-2</v>
      </c>
      <c r="P1101" s="27">
        <v>-4.3588143276978899</v>
      </c>
      <c r="Q1101" s="27">
        <v>-4.3588143276978899</v>
      </c>
      <c r="R1101" s="27">
        <v>0</v>
      </c>
      <c r="S1101" s="27">
        <v>1.6149372991842799E-4</v>
      </c>
      <c r="T1101" s="27" t="s">
        <v>106</v>
      </c>
      <c r="U1101" s="29">
        <v>-0.65017966040282005</v>
      </c>
      <c r="V1101" s="29">
        <v>-0.449163626781584</v>
      </c>
      <c r="W1101" s="28">
        <v>-0.201014144412449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126</v>
      </c>
      <c r="F1102" s="23">
        <v>130.6</v>
      </c>
      <c r="G1102" s="27">
        <v>53100</v>
      </c>
      <c r="H1102" s="27">
        <v>130.6</v>
      </c>
      <c r="I1102" s="27">
        <v>2</v>
      </c>
      <c r="J1102" s="27">
        <v>-2.0102590000000002E-12</v>
      </c>
      <c r="K1102" s="27">
        <v>0</v>
      </c>
      <c r="L1102" s="27">
        <v>-1.0740498E-11</v>
      </c>
      <c r="M1102" s="27">
        <v>0</v>
      </c>
      <c r="N1102" s="27">
        <v>8.7302390000000008E-12</v>
      </c>
      <c r="O1102" s="27">
        <v>0</v>
      </c>
      <c r="P1102" s="27">
        <v>3.0146549999999999E-12</v>
      </c>
      <c r="Q1102" s="27">
        <v>3.014653E-12</v>
      </c>
      <c r="R1102" s="27">
        <v>0</v>
      </c>
      <c r="S1102" s="27">
        <v>0</v>
      </c>
      <c r="T1102" s="27" t="s">
        <v>107</v>
      </c>
      <c r="U1102" s="29">
        <v>0</v>
      </c>
      <c r="V1102" s="29">
        <v>0</v>
      </c>
      <c r="W1102" s="28">
        <v>0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127</v>
      </c>
      <c r="F1103" s="23">
        <v>130.66999999999999</v>
      </c>
      <c r="G1103" s="27">
        <v>53000</v>
      </c>
      <c r="H1103" s="27">
        <v>130.6</v>
      </c>
      <c r="I1103" s="27">
        <v>1</v>
      </c>
      <c r="J1103" s="27">
        <v>-24.4170349867229</v>
      </c>
      <c r="K1103" s="27">
        <v>0</v>
      </c>
      <c r="L1103" s="27">
        <v>-29.8309465448468</v>
      </c>
      <c r="M1103" s="27">
        <v>0</v>
      </c>
      <c r="N1103" s="27">
        <v>5.4139115581238899</v>
      </c>
      <c r="O1103" s="27">
        <v>0</v>
      </c>
      <c r="P1103" s="27">
        <v>4.1453888210263097</v>
      </c>
      <c r="Q1103" s="27">
        <v>4.1453888210262999</v>
      </c>
      <c r="R1103" s="27">
        <v>0</v>
      </c>
      <c r="S1103" s="27">
        <v>0</v>
      </c>
      <c r="T1103" s="27" t="s">
        <v>106</v>
      </c>
      <c r="U1103" s="29">
        <v>0.37897380906863498</v>
      </c>
      <c r="V1103" s="29">
        <v>-0.26180648350494201</v>
      </c>
      <c r="W1103" s="28">
        <v>0.64078631481835402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127</v>
      </c>
      <c r="F1104" s="23">
        <v>130.66999999999999</v>
      </c>
      <c r="G1104" s="27">
        <v>53000</v>
      </c>
      <c r="H1104" s="27">
        <v>130.6</v>
      </c>
      <c r="I1104" s="27">
        <v>2</v>
      </c>
      <c r="J1104" s="27">
        <v>-21.568380904938099</v>
      </c>
      <c r="K1104" s="27">
        <v>0</v>
      </c>
      <c r="L1104" s="27">
        <v>-26.350669447947599</v>
      </c>
      <c r="M1104" s="27">
        <v>0</v>
      </c>
      <c r="N1104" s="27">
        <v>4.7822885430094697</v>
      </c>
      <c r="O1104" s="27">
        <v>0</v>
      </c>
      <c r="P1104" s="27">
        <v>3.6617601252398599</v>
      </c>
      <c r="Q1104" s="27">
        <v>3.6617601252398599</v>
      </c>
      <c r="R1104" s="27">
        <v>0</v>
      </c>
      <c r="S1104" s="27">
        <v>0</v>
      </c>
      <c r="T1104" s="27" t="s">
        <v>106</v>
      </c>
      <c r="U1104" s="29">
        <v>0.33476019801063001</v>
      </c>
      <c r="V1104" s="29">
        <v>-0.231262393762701</v>
      </c>
      <c r="W1104" s="28">
        <v>0.566027911422884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127</v>
      </c>
      <c r="F1105" s="23">
        <v>130.66999999999999</v>
      </c>
      <c r="G1105" s="27">
        <v>53000</v>
      </c>
      <c r="H1105" s="27">
        <v>130.6</v>
      </c>
      <c r="I1105" s="27">
        <v>3</v>
      </c>
      <c r="J1105" s="27">
        <v>-21.568380904938099</v>
      </c>
      <c r="K1105" s="27">
        <v>0</v>
      </c>
      <c r="L1105" s="27">
        <v>-26.350669447947599</v>
      </c>
      <c r="M1105" s="27">
        <v>0</v>
      </c>
      <c r="N1105" s="27">
        <v>4.7822885430094697</v>
      </c>
      <c r="O1105" s="27">
        <v>0</v>
      </c>
      <c r="P1105" s="27">
        <v>3.6617601252398599</v>
      </c>
      <c r="Q1105" s="27">
        <v>3.6617601252398599</v>
      </c>
      <c r="R1105" s="27">
        <v>0</v>
      </c>
      <c r="S1105" s="27">
        <v>0</v>
      </c>
      <c r="T1105" s="27" t="s">
        <v>106</v>
      </c>
      <c r="U1105" s="29">
        <v>0.33476019801063001</v>
      </c>
      <c r="V1105" s="29">
        <v>-0.231262393762701</v>
      </c>
      <c r="W1105" s="28">
        <v>0.566027911422884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127</v>
      </c>
      <c r="F1106" s="23">
        <v>130.66999999999999</v>
      </c>
      <c r="G1106" s="27">
        <v>53000</v>
      </c>
      <c r="H1106" s="27">
        <v>130.6</v>
      </c>
      <c r="I1106" s="27">
        <v>4</v>
      </c>
      <c r="J1106" s="27">
        <v>-23.672613188347</v>
      </c>
      <c r="K1106" s="27">
        <v>0</v>
      </c>
      <c r="L1106" s="27">
        <v>-28.921466467259901</v>
      </c>
      <c r="M1106" s="27">
        <v>0</v>
      </c>
      <c r="N1106" s="27">
        <v>5.2488532789128799</v>
      </c>
      <c r="O1106" s="27">
        <v>0</v>
      </c>
      <c r="P1106" s="27">
        <v>4.0190050155071804</v>
      </c>
      <c r="Q1106" s="27">
        <v>4.0190050155071804</v>
      </c>
      <c r="R1106" s="27">
        <v>0</v>
      </c>
      <c r="S1106" s="27">
        <v>0</v>
      </c>
      <c r="T1106" s="27" t="s">
        <v>106</v>
      </c>
      <c r="U1106" s="29">
        <v>0.36741972952386498</v>
      </c>
      <c r="V1106" s="29">
        <v>-0.25382457852003998</v>
      </c>
      <c r="W1106" s="28">
        <v>0.62125014668365797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127</v>
      </c>
      <c r="F1107" s="23">
        <v>130.66999999999999</v>
      </c>
      <c r="G1107" s="27">
        <v>53204</v>
      </c>
      <c r="H1107" s="27">
        <v>130.13</v>
      </c>
      <c r="I1107" s="27">
        <v>1</v>
      </c>
      <c r="J1107" s="27">
        <v>-11.027857959252801</v>
      </c>
      <c r="K1107" s="27">
        <v>1.55422246194564E-2</v>
      </c>
      <c r="L1107" s="27">
        <v>-17.129850887563801</v>
      </c>
      <c r="M1107" s="27">
        <v>3.7500582944775603E-2</v>
      </c>
      <c r="N1107" s="27">
        <v>6.1019929283109597</v>
      </c>
      <c r="O1107" s="27">
        <v>-2.1958358325319199E-2</v>
      </c>
      <c r="P1107" s="27">
        <v>4.2676723270766797</v>
      </c>
      <c r="Q1107" s="27">
        <v>4.2676723270766797</v>
      </c>
      <c r="R1107" s="27">
        <v>0</v>
      </c>
      <c r="S1107" s="27">
        <v>2.32762486226764E-3</v>
      </c>
      <c r="T1107" s="27" t="s">
        <v>106</v>
      </c>
      <c r="U1107" s="29">
        <v>0.43170625566624699</v>
      </c>
      <c r="V1107" s="29">
        <v>-0.29823564056004798</v>
      </c>
      <c r="W1107" s="28">
        <v>0.729948756438482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127</v>
      </c>
      <c r="F1108" s="23">
        <v>130.66999999999999</v>
      </c>
      <c r="G1108" s="27">
        <v>53304</v>
      </c>
      <c r="H1108" s="27">
        <v>131.22999999999999</v>
      </c>
      <c r="I1108" s="27">
        <v>1</v>
      </c>
      <c r="J1108" s="27">
        <v>26.282931944776902</v>
      </c>
      <c r="K1108" s="27">
        <v>6.4036465826597E-2</v>
      </c>
      <c r="L1108" s="27">
        <v>22.3885529512239</v>
      </c>
      <c r="M1108" s="27">
        <v>4.6465625011252502E-2</v>
      </c>
      <c r="N1108" s="27">
        <v>3.8943789935530102</v>
      </c>
      <c r="O1108" s="27">
        <v>1.7570840815344501E-2</v>
      </c>
      <c r="P1108" s="27">
        <v>2.7264145292648601</v>
      </c>
      <c r="Q1108" s="27">
        <v>2.7264145292648498</v>
      </c>
      <c r="R1108" s="27">
        <v>0</v>
      </c>
      <c r="S1108" s="27">
        <v>6.8907026438533E-4</v>
      </c>
      <c r="T1108" s="27" t="s">
        <v>106</v>
      </c>
      <c r="U1108" s="29">
        <v>0.120049368379666</v>
      </c>
      <c r="V1108" s="29">
        <v>-8.2933707370732204E-2</v>
      </c>
      <c r="W1108" s="28">
        <v>0.202984983446034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127</v>
      </c>
      <c r="F1109" s="23">
        <v>130.66999999999999</v>
      </c>
      <c r="G1109" s="27">
        <v>53354</v>
      </c>
      <c r="H1109" s="27">
        <v>130.85</v>
      </c>
      <c r="I1109" s="27">
        <v>1</v>
      </c>
      <c r="J1109" s="27">
        <v>27.749585521898901</v>
      </c>
      <c r="K1109" s="27">
        <v>1.6170829429380799E-2</v>
      </c>
      <c r="L1109" s="27">
        <v>36.805580101578897</v>
      </c>
      <c r="M1109" s="27">
        <v>2.8447665258888599E-2</v>
      </c>
      <c r="N1109" s="27">
        <v>-9.0559945796800108</v>
      </c>
      <c r="O1109" s="27">
        <v>-1.2276835829507801E-2</v>
      </c>
      <c r="P1109" s="27">
        <v>-6.9765544184740396</v>
      </c>
      <c r="Q1109" s="27">
        <v>-6.9765544184740298</v>
      </c>
      <c r="R1109" s="27">
        <v>0</v>
      </c>
      <c r="S1109" s="27">
        <v>1.0221185426325199E-3</v>
      </c>
      <c r="T1109" s="27" t="s">
        <v>107</v>
      </c>
      <c r="U1109" s="29">
        <v>2.4759971276028501E-2</v>
      </c>
      <c r="V1109" s="29">
        <v>-1.71049314130476E-2</v>
      </c>
      <c r="W1109" s="28">
        <v>4.1865296147948899E-2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127</v>
      </c>
      <c r="F1110" s="23">
        <v>130.66999999999999</v>
      </c>
      <c r="G1110" s="27">
        <v>53454</v>
      </c>
      <c r="H1110" s="27">
        <v>131.03</v>
      </c>
      <c r="I1110" s="27">
        <v>1</v>
      </c>
      <c r="J1110" s="27">
        <v>22.6921197655874</v>
      </c>
      <c r="K1110" s="27">
        <v>3.5118382822883099E-2</v>
      </c>
      <c r="L1110" s="27">
        <v>31.484293925198401</v>
      </c>
      <c r="M1110" s="27">
        <v>6.7603984102636794E-2</v>
      </c>
      <c r="N1110" s="27">
        <v>-8.7921741596109104</v>
      </c>
      <c r="O1110" s="27">
        <v>-3.2485601279753702E-2</v>
      </c>
      <c r="P1110" s="27">
        <v>-6.7706946313455099</v>
      </c>
      <c r="Q1110" s="27">
        <v>-6.7706946313455099</v>
      </c>
      <c r="R1110" s="27">
        <v>0</v>
      </c>
      <c r="S1110" s="27">
        <v>3.1264452549414901E-3</v>
      </c>
      <c r="T1110" s="27" t="s">
        <v>107</v>
      </c>
      <c r="U1110" s="29">
        <v>-1.08555822999572</v>
      </c>
      <c r="V1110" s="29">
        <v>-0.74993621203928096</v>
      </c>
      <c r="W1110" s="28">
        <v>-0.33561886368037003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127</v>
      </c>
      <c r="F1111" s="23">
        <v>130.66999999999999</v>
      </c>
      <c r="G1111" s="27">
        <v>53604</v>
      </c>
      <c r="H1111" s="27">
        <v>131.11000000000001</v>
      </c>
      <c r="I1111" s="27">
        <v>1</v>
      </c>
      <c r="J1111" s="27">
        <v>35.077009543334398</v>
      </c>
      <c r="K1111" s="27">
        <v>5.3522252034887897E-2</v>
      </c>
      <c r="L1111" s="27">
        <v>39.885763711724401</v>
      </c>
      <c r="M1111" s="27">
        <v>6.9203025388736697E-2</v>
      </c>
      <c r="N1111" s="27">
        <v>-4.8087541683900401</v>
      </c>
      <c r="O1111" s="27">
        <v>-1.56807733538489E-2</v>
      </c>
      <c r="P1111" s="27">
        <v>-3.4025762013597101</v>
      </c>
      <c r="Q1111" s="27">
        <v>-3.4025762013596998</v>
      </c>
      <c r="R1111" s="27">
        <v>0</v>
      </c>
      <c r="S1111" s="27">
        <v>5.0362232906358705E-4</v>
      </c>
      <c r="T1111" s="27" t="s">
        <v>107</v>
      </c>
      <c r="U1111" s="29">
        <v>6.3395409806467698E-2</v>
      </c>
      <c r="V1111" s="29">
        <v>-4.37954521252421E-2</v>
      </c>
      <c r="W1111" s="28">
        <v>0.107191869343479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127</v>
      </c>
      <c r="F1112" s="23">
        <v>130.66999999999999</v>
      </c>
      <c r="G1112" s="27">
        <v>53654</v>
      </c>
      <c r="H1112" s="27">
        <v>130.66</v>
      </c>
      <c r="I1112" s="27">
        <v>1</v>
      </c>
      <c r="J1112" s="27">
        <v>-9.64184086261087</v>
      </c>
      <c r="K1112" s="27">
        <v>4.5339076938751503E-3</v>
      </c>
      <c r="L1112" s="27">
        <v>-2.1053064175149401</v>
      </c>
      <c r="M1112" s="27">
        <v>2.1616400799417601E-4</v>
      </c>
      <c r="N1112" s="27">
        <v>-7.5365344450959304</v>
      </c>
      <c r="O1112" s="27">
        <v>4.3177436858809698E-3</v>
      </c>
      <c r="P1112" s="27">
        <v>-5.3321756921741104</v>
      </c>
      <c r="Q1112" s="27">
        <v>-5.3321756921740997</v>
      </c>
      <c r="R1112" s="27">
        <v>0</v>
      </c>
      <c r="S1112" s="27">
        <v>1.3866334005476E-3</v>
      </c>
      <c r="T1112" s="27" t="s">
        <v>107</v>
      </c>
      <c r="U1112" s="29">
        <v>0.48881263426474603</v>
      </c>
      <c r="V1112" s="29">
        <v>-0.337686441139956</v>
      </c>
      <c r="W1112" s="28">
        <v>0.82650684309012801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128</v>
      </c>
      <c r="F1113" s="23">
        <v>130.32</v>
      </c>
      <c r="G1113" s="27">
        <v>53150</v>
      </c>
      <c r="H1113" s="27">
        <v>130.08000000000001</v>
      </c>
      <c r="I1113" s="27">
        <v>1</v>
      </c>
      <c r="J1113" s="27">
        <v>-24.204899470814599</v>
      </c>
      <c r="K1113" s="27">
        <v>1.60295990536117E-2</v>
      </c>
      <c r="L1113" s="27">
        <v>5.2144529055852198</v>
      </c>
      <c r="M1113" s="27">
        <v>7.4393260270092995E-4</v>
      </c>
      <c r="N1113" s="27">
        <v>-29.4193523763998</v>
      </c>
      <c r="O1113" s="27">
        <v>1.5285666450910699E-2</v>
      </c>
      <c r="P1113" s="27">
        <v>-21.608882903289299</v>
      </c>
      <c r="Q1113" s="27">
        <v>-21.608882903289199</v>
      </c>
      <c r="R1113" s="27">
        <v>0</v>
      </c>
      <c r="S1113" s="27">
        <v>1.27755829241759E-2</v>
      </c>
      <c r="T1113" s="27" t="s">
        <v>106</v>
      </c>
      <c r="U1113" s="29">
        <v>-5.0704507984268004</v>
      </c>
      <c r="V1113" s="29">
        <v>-3.5028196185465998</v>
      </c>
      <c r="W1113" s="28">
        <v>-1.56761644681366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128</v>
      </c>
      <c r="F1114" s="23">
        <v>130.32</v>
      </c>
      <c r="G1114" s="27">
        <v>53150</v>
      </c>
      <c r="H1114" s="27">
        <v>130.08000000000001</v>
      </c>
      <c r="I1114" s="27">
        <v>2</v>
      </c>
      <c r="J1114" s="27">
        <v>-24.133830850130199</v>
      </c>
      <c r="K1114" s="27">
        <v>1.5953080669258799E-2</v>
      </c>
      <c r="L1114" s="27">
        <v>5.1991426178460003</v>
      </c>
      <c r="M1114" s="27">
        <v>7.4038138968364302E-4</v>
      </c>
      <c r="N1114" s="27">
        <v>-29.332973467976199</v>
      </c>
      <c r="O1114" s="27">
        <v>1.5212699279575199E-2</v>
      </c>
      <c r="P1114" s="27">
        <v>-21.545436512847001</v>
      </c>
      <c r="Q1114" s="27">
        <v>-21.545436512847001</v>
      </c>
      <c r="R1114" s="27">
        <v>0</v>
      </c>
      <c r="S1114" s="27">
        <v>1.27145978077526E-2</v>
      </c>
      <c r="T1114" s="27" t="s">
        <v>106</v>
      </c>
      <c r="U1114" s="29">
        <v>-5.0592201861130199</v>
      </c>
      <c r="V1114" s="29">
        <v>-3.4950611744348499</v>
      </c>
      <c r="W1114" s="28">
        <v>-1.56414431124411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128</v>
      </c>
      <c r="F1115" s="23">
        <v>130.32</v>
      </c>
      <c r="G1115" s="27">
        <v>53900</v>
      </c>
      <c r="H1115" s="27">
        <v>129.97</v>
      </c>
      <c r="I1115" s="27">
        <v>1</v>
      </c>
      <c r="J1115" s="27">
        <v>-23.064679337642801</v>
      </c>
      <c r="K1115" s="27">
        <v>2.5003033348569501E-2</v>
      </c>
      <c r="L1115" s="27">
        <v>-0.98993864055271896</v>
      </c>
      <c r="M1115" s="27">
        <v>4.6058990066789998E-5</v>
      </c>
      <c r="N1115" s="27">
        <v>-22.0747406970901</v>
      </c>
      <c r="O1115" s="27">
        <v>2.49569743585028E-2</v>
      </c>
      <c r="P1115" s="27">
        <v>-14.931370276673601</v>
      </c>
      <c r="Q1115" s="27">
        <v>-14.931370276673499</v>
      </c>
      <c r="R1115" s="27">
        <v>0</v>
      </c>
      <c r="S1115" s="27">
        <v>1.0478453461939201E-2</v>
      </c>
      <c r="T1115" s="27" t="s">
        <v>106</v>
      </c>
      <c r="U1115" s="29">
        <v>-4.4781338160940702</v>
      </c>
      <c r="V1115" s="29">
        <v>-3.0936292667228198</v>
      </c>
      <c r="W1115" s="28">
        <v>-1.38449153738353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128</v>
      </c>
      <c r="F1116" s="23">
        <v>130.32</v>
      </c>
      <c r="G1116" s="27">
        <v>53900</v>
      </c>
      <c r="H1116" s="27">
        <v>129.97</v>
      </c>
      <c r="I1116" s="27">
        <v>2</v>
      </c>
      <c r="J1116" s="27">
        <v>-23.036751427982601</v>
      </c>
      <c r="K1116" s="27">
        <v>2.4868223200379201E-2</v>
      </c>
      <c r="L1116" s="27">
        <v>-0.98873997151795201</v>
      </c>
      <c r="M1116" s="27">
        <v>4.5810651427655E-5</v>
      </c>
      <c r="N1116" s="27">
        <v>-22.0480114564646</v>
      </c>
      <c r="O1116" s="27">
        <v>2.4822412548951601E-2</v>
      </c>
      <c r="P1116" s="27">
        <v>-14.913290599341501</v>
      </c>
      <c r="Q1116" s="27">
        <v>-14.9132905993414</v>
      </c>
      <c r="R1116" s="27">
        <v>0</v>
      </c>
      <c r="S1116" s="27">
        <v>1.0421956242409099E-2</v>
      </c>
      <c r="T1116" s="27" t="s">
        <v>106</v>
      </c>
      <c r="U1116" s="29">
        <v>-4.4862911285791798</v>
      </c>
      <c r="V1116" s="29">
        <v>-3.0992645830572898</v>
      </c>
      <c r="W1116" s="28">
        <v>-1.38701350983171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129</v>
      </c>
      <c r="F1117" s="23">
        <v>130.08000000000001</v>
      </c>
      <c r="G1117" s="27">
        <v>53550</v>
      </c>
      <c r="H1117" s="27">
        <v>129.80000000000001</v>
      </c>
      <c r="I1117" s="27">
        <v>1</v>
      </c>
      <c r="J1117" s="27">
        <v>-24.1247568476563</v>
      </c>
      <c r="K1117" s="27">
        <v>1.431729576678E-2</v>
      </c>
      <c r="L1117" s="27">
        <v>3.02702352978983</v>
      </c>
      <c r="M1117" s="27">
        <v>2.25406637667572E-4</v>
      </c>
      <c r="N1117" s="27">
        <v>-27.151780377446102</v>
      </c>
      <c r="O1117" s="27">
        <v>1.40918891291125E-2</v>
      </c>
      <c r="P1117" s="27">
        <v>-20.207501866952999</v>
      </c>
      <c r="Q1117" s="27">
        <v>-20.207501866952999</v>
      </c>
      <c r="R1117" s="27">
        <v>0</v>
      </c>
      <c r="S1117" s="27">
        <v>1.00452410398916E-2</v>
      </c>
      <c r="T1117" s="27" t="s">
        <v>107</v>
      </c>
      <c r="U1117" s="29">
        <v>-5.77139843224806</v>
      </c>
      <c r="V1117" s="29">
        <v>-3.98705528534071</v>
      </c>
      <c r="W1117" s="28">
        <v>-1.78432637711695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129</v>
      </c>
      <c r="F1118" s="23">
        <v>130.08000000000001</v>
      </c>
      <c r="G1118" s="27">
        <v>54200</v>
      </c>
      <c r="H1118" s="27">
        <v>130.03</v>
      </c>
      <c r="I1118" s="27">
        <v>1</v>
      </c>
      <c r="J1118" s="27">
        <v>-8.8312029420872005</v>
      </c>
      <c r="K1118" s="27">
        <v>5.1473495966857603E-4</v>
      </c>
      <c r="L1118" s="27">
        <v>18.7567193555392</v>
      </c>
      <c r="M1118" s="27">
        <v>2.3219758384842399E-3</v>
      </c>
      <c r="N1118" s="27">
        <v>-27.587922297626399</v>
      </c>
      <c r="O1118" s="27">
        <v>-1.8072408788156601E-3</v>
      </c>
      <c r="P1118" s="27">
        <v>-20.535992982775301</v>
      </c>
      <c r="Q1118" s="27">
        <v>-20.535992982775301</v>
      </c>
      <c r="R1118" s="27">
        <v>0</v>
      </c>
      <c r="S1118" s="27">
        <v>2.7833982514047502E-3</v>
      </c>
      <c r="T1118" s="27" t="s">
        <v>107</v>
      </c>
      <c r="U1118" s="29">
        <v>-1.6144368273759999</v>
      </c>
      <c r="V1118" s="29">
        <v>-1.1153014232169201</v>
      </c>
      <c r="W1118" s="28">
        <v>-0.49913071313531598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130</v>
      </c>
      <c r="F1119" s="23">
        <v>130.16</v>
      </c>
      <c r="G1119" s="27">
        <v>53150</v>
      </c>
      <c r="H1119" s="27">
        <v>130.08000000000001</v>
      </c>
      <c r="I1119" s="27">
        <v>1</v>
      </c>
      <c r="J1119" s="27">
        <v>-24.698876101106102</v>
      </c>
      <c r="K1119" s="27">
        <v>0</v>
      </c>
      <c r="L1119" s="27">
        <v>-24.854415774064801</v>
      </c>
      <c r="M1119" s="27">
        <v>0</v>
      </c>
      <c r="N1119" s="27">
        <v>0.155539672958765</v>
      </c>
      <c r="O1119" s="27">
        <v>0</v>
      </c>
      <c r="P1119" s="27">
        <v>0.51299359628920405</v>
      </c>
      <c r="Q1119" s="27">
        <v>0.51299359628920305</v>
      </c>
      <c r="R1119" s="27">
        <v>0</v>
      </c>
      <c r="S1119" s="27">
        <v>0</v>
      </c>
      <c r="T1119" s="27" t="s">
        <v>107</v>
      </c>
      <c r="U1119" s="29">
        <v>1.24431738366987E-2</v>
      </c>
      <c r="V1119" s="29">
        <v>-8.5961180109858405E-3</v>
      </c>
      <c r="W1119" s="28">
        <v>2.1039489581239901E-2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130</v>
      </c>
      <c r="F1120" s="23">
        <v>130.16</v>
      </c>
      <c r="G1120" s="27">
        <v>53150</v>
      </c>
      <c r="H1120" s="27">
        <v>130.08000000000001</v>
      </c>
      <c r="I1120" s="27">
        <v>2</v>
      </c>
      <c r="J1120" s="27">
        <v>-20.7374106176654</v>
      </c>
      <c r="K1120" s="27">
        <v>0</v>
      </c>
      <c r="L1120" s="27">
        <v>-20.868003202213501</v>
      </c>
      <c r="M1120" s="27">
        <v>0</v>
      </c>
      <c r="N1120" s="27">
        <v>0.130592584548159</v>
      </c>
      <c r="O1120" s="27">
        <v>0</v>
      </c>
      <c r="P1120" s="27">
        <v>0.43071428865554201</v>
      </c>
      <c r="Q1120" s="27">
        <v>0.43071428865554101</v>
      </c>
      <c r="R1120" s="27">
        <v>0</v>
      </c>
      <c r="S1120" s="27">
        <v>0</v>
      </c>
      <c r="T1120" s="27" t="s">
        <v>107</v>
      </c>
      <c r="U1120" s="29">
        <v>1.04474067638506E-2</v>
      </c>
      <c r="V1120" s="29">
        <v>-7.2173822072598998E-3</v>
      </c>
      <c r="W1120" s="28">
        <v>1.76649549900788E-2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130</v>
      </c>
      <c r="F1121" s="23">
        <v>130.16</v>
      </c>
      <c r="G1121" s="27">
        <v>53150</v>
      </c>
      <c r="H1121" s="27">
        <v>130.08000000000001</v>
      </c>
      <c r="I1121" s="27">
        <v>3</v>
      </c>
      <c r="J1121" s="27">
        <v>-25.3732481448227</v>
      </c>
      <c r="K1121" s="27">
        <v>0</v>
      </c>
      <c r="L1121" s="27">
        <v>-25.5330346347905</v>
      </c>
      <c r="M1121" s="27">
        <v>0</v>
      </c>
      <c r="N1121" s="27">
        <v>0.159786489967784</v>
      </c>
      <c r="O1121" s="27">
        <v>0</v>
      </c>
      <c r="P1121" s="27">
        <v>0.527000247382309</v>
      </c>
      <c r="Q1121" s="27">
        <v>0.527000247382309</v>
      </c>
      <c r="R1121" s="27">
        <v>0</v>
      </c>
      <c r="S1121" s="27">
        <v>0</v>
      </c>
      <c r="T1121" s="27" t="s">
        <v>107</v>
      </c>
      <c r="U1121" s="29">
        <v>1.27829191974201E-2</v>
      </c>
      <c r="V1121" s="29">
        <v>-8.83082430479591E-3</v>
      </c>
      <c r="W1121" s="28">
        <v>2.16139466346397E-2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130</v>
      </c>
      <c r="F1122" s="23">
        <v>130.16</v>
      </c>
      <c r="G1122" s="27">
        <v>53654</v>
      </c>
      <c r="H1122" s="27">
        <v>130.66</v>
      </c>
      <c r="I1122" s="27">
        <v>1</v>
      </c>
      <c r="J1122" s="27">
        <v>66.073125020886394</v>
      </c>
      <c r="K1122" s="27">
        <v>0.137081656490806</v>
      </c>
      <c r="L1122" s="27">
        <v>59.882278958831101</v>
      </c>
      <c r="M1122" s="27">
        <v>0.11259686226572301</v>
      </c>
      <c r="N1122" s="27">
        <v>6.1908460620552797</v>
      </c>
      <c r="O1122" s="27">
        <v>2.44847942250838E-2</v>
      </c>
      <c r="P1122" s="27">
        <v>4.3673759467675302</v>
      </c>
      <c r="Q1122" s="27">
        <v>4.3673759467675302</v>
      </c>
      <c r="R1122" s="27">
        <v>0</v>
      </c>
      <c r="S1122" s="27">
        <v>5.9892274153667397E-4</v>
      </c>
      <c r="T1122" s="27" t="s">
        <v>107</v>
      </c>
      <c r="U1122" s="29">
        <v>9.7638983865545106E-2</v>
      </c>
      <c r="V1122" s="29">
        <v>-6.7451941023725495E-2</v>
      </c>
      <c r="W1122" s="28">
        <v>0.16509247646314301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130</v>
      </c>
      <c r="F1123" s="23">
        <v>130.16</v>
      </c>
      <c r="G1123" s="27">
        <v>53654</v>
      </c>
      <c r="H1123" s="27">
        <v>130.66</v>
      </c>
      <c r="I1123" s="27">
        <v>2</v>
      </c>
      <c r="J1123" s="27">
        <v>66.073125020886394</v>
      </c>
      <c r="K1123" s="27">
        <v>0.137081656490806</v>
      </c>
      <c r="L1123" s="27">
        <v>59.882278958831101</v>
      </c>
      <c r="M1123" s="27">
        <v>0.11259686226572301</v>
      </c>
      <c r="N1123" s="27">
        <v>6.1908460620552797</v>
      </c>
      <c r="O1123" s="27">
        <v>2.44847942250838E-2</v>
      </c>
      <c r="P1123" s="27">
        <v>4.3673759467675302</v>
      </c>
      <c r="Q1123" s="27">
        <v>4.3673759467675302</v>
      </c>
      <c r="R1123" s="27">
        <v>0</v>
      </c>
      <c r="S1123" s="27">
        <v>5.9892274153667397E-4</v>
      </c>
      <c r="T1123" s="27" t="s">
        <v>107</v>
      </c>
      <c r="U1123" s="29">
        <v>9.7638983865545106E-2</v>
      </c>
      <c r="V1123" s="29">
        <v>-6.7451941023725495E-2</v>
      </c>
      <c r="W1123" s="28">
        <v>0.16509247646314301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130</v>
      </c>
      <c r="F1124" s="23">
        <v>130.16</v>
      </c>
      <c r="G1124" s="27">
        <v>53704</v>
      </c>
      <c r="H1124" s="27">
        <v>130.29</v>
      </c>
      <c r="I1124" s="27">
        <v>1</v>
      </c>
      <c r="J1124" s="27">
        <v>2.9075262743475201</v>
      </c>
      <c r="K1124" s="27">
        <v>3.5336503770568597E-4</v>
      </c>
      <c r="L1124" s="27">
        <v>8.8368144313726802</v>
      </c>
      <c r="M1124" s="27">
        <v>3.2641322925107902E-3</v>
      </c>
      <c r="N1124" s="27">
        <v>-5.9292881570251499</v>
      </c>
      <c r="O1124" s="27">
        <v>-2.9107672548051001E-3</v>
      </c>
      <c r="P1124" s="27">
        <v>-4.7032626008335203</v>
      </c>
      <c r="Q1124" s="27">
        <v>-4.7032626008335097</v>
      </c>
      <c r="R1124" s="27">
        <v>0</v>
      </c>
      <c r="S1124" s="27">
        <v>9.2464438606228898E-4</v>
      </c>
      <c r="T1124" s="27" t="s">
        <v>107</v>
      </c>
      <c r="U1124" s="29">
        <v>0.39175279465624802</v>
      </c>
      <c r="V1124" s="29">
        <v>-0.270634590354003</v>
      </c>
      <c r="W1124" s="28">
        <v>0.66239361032494304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130</v>
      </c>
      <c r="F1125" s="23">
        <v>130.16</v>
      </c>
      <c r="G1125" s="27">
        <v>58004</v>
      </c>
      <c r="H1125" s="27">
        <v>127.18</v>
      </c>
      <c r="I1125" s="27">
        <v>1</v>
      </c>
      <c r="J1125" s="27">
        <v>-64.826542488230899</v>
      </c>
      <c r="K1125" s="27">
        <v>0.89008539340522597</v>
      </c>
      <c r="L1125" s="27">
        <v>-57.814115445314599</v>
      </c>
      <c r="M1125" s="27">
        <v>0.707935557892578</v>
      </c>
      <c r="N1125" s="27">
        <v>-7.0124270429162898</v>
      </c>
      <c r="O1125" s="27">
        <v>0.18214983551264799</v>
      </c>
      <c r="P1125" s="27">
        <v>-5.5021974250311301</v>
      </c>
      <c r="Q1125" s="27">
        <v>-5.5021974250311301</v>
      </c>
      <c r="R1125" s="27">
        <v>0</v>
      </c>
      <c r="S1125" s="27">
        <v>6.4120705835512704E-3</v>
      </c>
      <c r="T1125" s="27" t="s">
        <v>107</v>
      </c>
      <c r="U1125" s="29">
        <v>2.5401867475219699</v>
      </c>
      <c r="V1125" s="29">
        <v>-1.7548372576167699</v>
      </c>
      <c r="W1125" s="28">
        <v>4.2950643710585101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131</v>
      </c>
      <c r="F1126" s="23">
        <v>129.69</v>
      </c>
      <c r="G1126" s="27">
        <v>53050</v>
      </c>
      <c r="H1126" s="27">
        <v>130.32</v>
      </c>
      <c r="I1126" s="27">
        <v>1</v>
      </c>
      <c r="J1126" s="27">
        <v>105.846407534737</v>
      </c>
      <c r="K1126" s="27">
        <v>0.27000343391103399</v>
      </c>
      <c r="L1126" s="27">
        <v>164.35479785651199</v>
      </c>
      <c r="M1126" s="27">
        <v>0.65100123984076497</v>
      </c>
      <c r="N1126" s="27">
        <v>-58.508390321774897</v>
      </c>
      <c r="O1126" s="27">
        <v>-0.38099780592973198</v>
      </c>
      <c r="P1126" s="27">
        <v>-38.052005598779303</v>
      </c>
      <c r="Q1126" s="27">
        <v>-38.052005598779303</v>
      </c>
      <c r="R1126" s="27">
        <v>0</v>
      </c>
      <c r="S1126" s="27">
        <v>3.4895718635157703E-2</v>
      </c>
      <c r="T1126" s="27" t="s">
        <v>106</v>
      </c>
      <c r="U1126" s="29">
        <v>-12.671333857176799</v>
      </c>
      <c r="V1126" s="29">
        <v>-8.7537378021386498</v>
      </c>
      <c r="W1126" s="28">
        <v>-3.91755923629914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131</v>
      </c>
      <c r="F1127" s="23">
        <v>129.69</v>
      </c>
      <c r="G1127" s="27">
        <v>53204</v>
      </c>
      <c r="H1127" s="27">
        <v>130.13</v>
      </c>
      <c r="I1127" s="27">
        <v>1</v>
      </c>
      <c r="J1127" s="27">
        <v>19.039724720406401</v>
      </c>
      <c r="K1127" s="27">
        <v>0</v>
      </c>
      <c r="L1127" s="27">
        <v>24.054913387773698</v>
      </c>
      <c r="M1127" s="27">
        <v>0</v>
      </c>
      <c r="N1127" s="27">
        <v>-5.0151886673672896</v>
      </c>
      <c r="O1127" s="27">
        <v>0</v>
      </c>
      <c r="P1127" s="27">
        <v>-3.4970434281706799</v>
      </c>
      <c r="Q1127" s="27">
        <v>-3.4970434281706799</v>
      </c>
      <c r="R1127" s="27">
        <v>0</v>
      </c>
      <c r="S1127" s="27">
        <v>0</v>
      </c>
      <c r="T1127" s="27" t="s">
        <v>107</v>
      </c>
      <c r="U1127" s="29">
        <v>2.20668301364159</v>
      </c>
      <c r="V1127" s="29">
        <v>-1.52444286699233</v>
      </c>
      <c r="W1127" s="28">
        <v>3.7311609468705198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131</v>
      </c>
      <c r="F1128" s="23">
        <v>129.69</v>
      </c>
      <c r="G1128" s="27">
        <v>53204</v>
      </c>
      <c r="H1128" s="27">
        <v>130.13</v>
      </c>
      <c r="I1128" s="27">
        <v>2</v>
      </c>
      <c r="J1128" s="27">
        <v>19.039724720406401</v>
      </c>
      <c r="K1128" s="27">
        <v>0</v>
      </c>
      <c r="L1128" s="27">
        <v>24.054913387773698</v>
      </c>
      <c r="M1128" s="27">
        <v>0</v>
      </c>
      <c r="N1128" s="27">
        <v>-5.0151886673672896</v>
      </c>
      <c r="O1128" s="27">
        <v>0</v>
      </c>
      <c r="P1128" s="27">
        <v>-3.4970434281706799</v>
      </c>
      <c r="Q1128" s="27">
        <v>-3.4970434281706799</v>
      </c>
      <c r="R1128" s="27">
        <v>0</v>
      </c>
      <c r="S1128" s="27">
        <v>0</v>
      </c>
      <c r="T1128" s="27" t="s">
        <v>107</v>
      </c>
      <c r="U1128" s="29">
        <v>2.20668301364159</v>
      </c>
      <c r="V1128" s="29">
        <v>-1.52444286699233</v>
      </c>
      <c r="W1128" s="28">
        <v>3.7311609468705198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132</v>
      </c>
      <c r="F1129" s="23">
        <v>130.13</v>
      </c>
      <c r="G1129" s="27">
        <v>53254</v>
      </c>
      <c r="H1129" s="27">
        <v>130.79</v>
      </c>
      <c r="I1129" s="27">
        <v>1</v>
      </c>
      <c r="J1129" s="27">
        <v>24.1072149970475</v>
      </c>
      <c r="K1129" s="27">
        <v>6.1254033691921901E-2</v>
      </c>
      <c r="L1129" s="27">
        <v>24.1072145240996</v>
      </c>
      <c r="M1129" s="27">
        <v>6.12540312884952E-2</v>
      </c>
      <c r="N1129" s="27">
        <v>4.7294782257200002E-7</v>
      </c>
      <c r="O1129" s="27">
        <v>2.4034266549999999E-9</v>
      </c>
      <c r="P1129" s="27">
        <v>3.5246600000000003E-13</v>
      </c>
      <c r="Q1129" s="27">
        <v>3.5246399999999998E-13</v>
      </c>
      <c r="R1129" s="27">
        <v>0</v>
      </c>
      <c r="S1129" s="27">
        <v>0</v>
      </c>
      <c r="T1129" s="27" t="s">
        <v>107</v>
      </c>
      <c r="U1129" s="29">
        <v>1.405478481E-9</v>
      </c>
      <c r="V1129" s="29">
        <v>0</v>
      </c>
      <c r="W1129" s="28">
        <v>1.4054916901100001E-9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132</v>
      </c>
      <c r="F1130" s="23">
        <v>130.13</v>
      </c>
      <c r="G1130" s="27">
        <v>53304</v>
      </c>
      <c r="H1130" s="27">
        <v>131.22999999999999</v>
      </c>
      <c r="I1130" s="27">
        <v>1</v>
      </c>
      <c r="J1130" s="27">
        <v>34.6555828375988</v>
      </c>
      <c r="K1130" s="27">
        <v>0.13379244959004399</v>
      </c>
      <c r="L1130" s="27">
        <v>38.557086239561997</v>
      </c>
      <c r="M1130" s="27">
        <v>0.16561268738035201</v>
      </c>
      <c r="N1130" s="27">
        <v>-3.9015034019631698</v>
      </c>
      <c r="O1130" s="27">
        <v>-3.1820237790308001E-2</v>
      </c>
      <c r="P1130" s="27">
        <v>-2.7264145292658402</v>
      </c>
      <c r="Q1130" s="27">
        <v>-2.7264145292658299</v>
      </c>
      <c r="R1130" s="27">
        <v>0</v>
      </c>
      <c r="S1130" s="27">
        <v>8.28073651052653E-4</v>
      </c>
      <c r="T1130" s="27" t="s">
        <v>106</v>
      </c>
      <c r="U1130" s="29">
        <v>0.133385067722011</v>
      </c>
      <c r="V1130" s="29">
        <v>-9.2146408793236698E-2</v>
      </c>
      <c r="W1130" s="28">
        <v>0.22553359612749599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132</v>
      </c>
      <c r="F1131" s="23">
        <v>130.13</v>
      </c>
      <c r="G1131" s="27">
        <v>54104</v>
      </c>
      <c r="H1131" s="27">
        <v>130.68</v>
      </c>
      <c r="I1131" s="27">
        <v>1</v>
      </c>
      <c r="J1131" s="27">
        <v>21.488979469923699</v>
      </c>
      <c r="K1131" s="27">
        <v>4.5623492379489497E-2</v>
      </c>
      <c r="L1131" s="27">
        <v>21.4889788681391</v>
      </c>
      <c r="M1131" s="27">
        <v>4.5623489824178402E-2</v>
      </c>
      <c r="N1131" s="27">
        <v>6.0178458050099995E-7</v>
      </c>
      <c r="O1131" s="27">
        <v>2.555311101E-9</v>
      </c>
      <c r="P1131" s="27">
        <v>5.0716899999999998E-13</v>
      </c>
      <c r="Q1131" s="27">
        <v>5.0717000000000005E-13</v>
      </c>
      <c r="R1131" s="27">
        <v>0</v>
      </c>
      <c r="S1131" s="27">
        <v>0</v>
      </c>
      <c r="T1131" s="27" t="s">
        <v>107</v>
      </c>
      <c r="U1131" s="29">
        <v>2.243824788E-9</v>
      </c>
      <c r="V1131" s="29">
        <v>0</v>
      </c>
      <c r="W1131" s="28">
        <v>2.2438458761399998E-9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133</v>
      </c>
      <c r="F1132" s="23">
        <v>130.79</v>
      </c>
      <c r="G1132" s="27">
        <v>54104</v>
      </c>
      <c r="H1132" s="27">
        <v>130.68</v>
      </c>
      <c r="I1132" s="27">
        <v>1</v>
      </c>
      <c r="J1132" s="27">
        <v>-5.1843896748700597</v>
      </c>
      <c r="K1132" s="27">
        <v>2.3545037159587701E-3</v>
      </c>
      <c r="L1132" s="27">
        <v>-5.1843897864086603</v>
      </c>
      <c r="M1132" s="27">
        <v>2.3545038172698598E-3</v>
      </c>
      <c r="N1132" s="27">
        <v>1.1153860959799999E-7</v>
      </c>
      <c r="O1132" s="27">
        <v>-1.01311086E-10</v>
      </c>
      <c r="P1132" s="27">
        <v>1.89675E-13</v>
      </c>
      <c r="Q1132" s="27">
        <v>1.89674E-13</v>
      </c>
      <c r="R1132" s="27">
        <v>0</v>
      </c>
      <c r="S1132" s="27">
        <v>0</v>
      </c>
      <c r="T1132" s="27" t="s">
        <v>107</v>
      </c>
      <c r="U1132" s="29">
        <v>-9.7565776999999991E-10</v>
      </c>
      <c r="V1132" s="29">
        <v>0</v>
      </c>
      <c r="W1132" s="28">
        <v>-9.7564860048000009E-10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134</v>
      </c>
      <c r="F1133" s="23">
        <v>130.85</v>
      </c>
      <c r="G1133" s="27">
        <v>53404</v>
      </c>
      <c r="H1133" s="27">
        <v>130.9</v>
      </c>
      <c r="I1133" s="27">
        <v>1</v>
      </c>
      <c r="J1133" s="27">
        <v>-3.7315772496365001</v>
      </c>
      <c r="K1133" s="27">
        <v>1.3534778044444599E-3</v>
      </c>
      <c r="L1133" s="27">
        <v>5.3175819565724298</v>
      </c>
      <c r="M1133" s="27">
        <v>2.7484930884648499E-3</v>
      </c>
      <c r="N1133" s="27">
        <v>-9.0491592062089303</v>
      </c>
      <c r="O1133" s="27">
        <v>-1.39501528402039E-3</v>
      </c>
      <c r="P1133" s="27">
        <v>-6.9765544184742598</v>
      </c>
      <c r="Q1133" s="27">
        <v>-6.9765544184742501</v>
      </c>
      <c r="R1133" s="27">
        <v>0</v>
      </c>
      <c r="S1133" s="27">
        <v>4.7309486830422603E-3</v>
      </c>
      <c r="T1133" s="27" t="s">
        <v>107</v>
      </c>
      <c r="U1133" s="29">
        <v>0.269885335014381</v>
      </c>
      <c r="V1133" s="29">
        <v>-0.186444890963089</v>
      </c>
      <c r="W1133" s="28">
        <v>0.45633451470537201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135</v>
      </c>
      <c r="F1134" s="23">
        <v>130.9</v>
      </c>
      <c r="G1134" s="27">
        <v>53854</v>
      </c>
      <c r="H1134" s="27">
        <v>127.82</v>
      </c>
      <c r="I1134" s="27">
        <v>1</v>
      </c>
      <c r="J1134" s="27">
        <v>-65.919913605527</v>
      </c>
      <c r="K1134" s="27">
        <v>0.85791923397694603</v>
      </c>
      <c r="L1134" s="27">
        <v>-56.760528086385001</v>
      </c>
      <c r="M1134" s="27">
        <v>0.63607159282904102</v>
      </c>
      <c r="N1134" s="27">
        <v>-9.1593855191420506</v>
      </c>
      <c r="O1134" s="27">
        <v>0.22184764114790501</v>
      </c>
      <c r="P1134" s="27">
        <v>-6.9765544184742101</v>
      </c>
      <c r="Q1134" s="27">
        <v>-6.9765544184742003</v>
      </c>
      <c r="R1134" s="27">
        <v>0</v>
      </c>
      <c r="S1134" s="27">
        <v>9.6093744700928001E-3</v>
      </c>
      <c r="T1134" s="27" t="s">
        <v>107</v>
      </c>
      <c r="U1134" s="29">
        <v>0.48730345993535101</v>
      </c>
      <c r="V1134" s="29">
        <v>-0.33664385821016002</v>
      </c>
      <c r="W1134" s="28">
        <v>0.823955061848759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136</v>
      </c>
      <c r="F1135" s="23">
        <v>131.03</v>
      </c>
      <c r="G1135" s="27">
        <v>53504</v>
      </c>
      <c r="H1135" s="27">
        <v>131.03</v>
      </c>
      <c r="I1135" s="27">
        <v>1</v>
      </c>
      <c r="J1135" s="27">
        <v>-8.3917519999999996E-12</v>
      </c>
      <c r="K1135" s="27">
        <v>0</v>
      </c>
      <c r="L1135" s="27">
        <v>-7.988909E-12</v>
      </c>
      <c r="M1135" s="27">
        <v>0</v>
      </c>
      <c r="N1135" s="27">
        <v>-4.0284299999999999E-13</v>
      </c>
      <c r="O1135" s="27">
        <v>0</v>
      </c>
      <c r="P1135" s="27">
        <v>9.2096699999999995E-13</v>
      </c>
      <c r="Q1135" s="27">
        <v>9.2096599999999998E-13</v>
      </c>
      <c r="R1135" s="27">
        <v>0</v>
      </c>
      <c r="S1135" s="27">
        <v>0</v>
      </c>
      <c r="T1135" s="27" t="s">
        <v>107</v>
      </c>
      <c r="U1135" s="29">
        <v>0</v>
      </c>
      <c r="V1135" s="29">
        <v>0</v>
      </c>
      <c r="W1135" s="28">
        <v>0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136</v>
      </c>
      <c r="F1136" s="23">
        <v>131.03</v>
      </c>
      <c r="G1136" s="27">
        <v>53754</v>
      </c>
      <c r="H1136" s="27">
        <v>128.37</v>
      </c>
      <c r="I1136" s="27">
        <v>1</v>
      </c>
      <c r="J1136" s="27">
        <v>-60.2956841141213</v>
      </c>
      <c r="K1136" s="27">
        <v>0.58968937659652099</v>
      </c>
      <c r="L1136" s="27">
        <v>-51.439500467952399</v>
      </c>
      <c r="M1136" s="27">
        <v>0.42918480220125899</v>
      </c>
      <c r="N1136" s="27">
        <v>-8.8561836461688799</v>
      </c>
      <c r="O1136" s="27">
        <v>0.160504574395262</v>
      </c>
      <c r="P1136" s="27">
        <v>-6.7706946313456902</v>
      </c>
      <c r="Q1136" s="27">
        <v>-6.7706946313456902</v>
      </c>
      <c r="R1136" s="27">
        <v>0</v>
      </c>
      <c r="S1136" s="27">
        <v>7.4356219992893898E-3</v>
      </c>
      <c r="T1136" s="27" t="s">
        <v>107</v>
      </c>
      <c r="U1136" s="29">
        <v>-2.7400051997437398</v>
      </c>
      <c r="V1136" s="29">
        <v>-1.8928778426486099</v>
      </c>
      <c r="W1136" s="28">
        <v>-0.847119395538941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137</v>
      </c>
      <c r="F1137" s="23">
        <v>129.80000000000001</v>
      </c>
      <c r="G1137" s="27">
        <v>54050</v>
      </c>
      <c r="H1137" s="27">
        <v>129.21</v>
      </c>
      <c r="I1137" s="27">
        <v>1</v>
      </c>
      <c r="J1137" s="27">
        <v>-97.404545629556395</v>
      </c>
      <c r="K1137" s="27">
        <v>0.13757085988485501</v>
      </c>
      <c r="L1137" s="27">
        <v>-31.062832305967198</v>
      </c>
      <c r="M1137" s="27">
        <v>1.3991043487595301E-2</v>
      </c>
      <c r="N1137" s="27">
        <v>-66.341713323589204</v>
      </c>
      <c r="O1137" s="27">
        <v>0.12357981639726</v>
      </c>
      <c r="P1137" s="27">
        <v>-50.537640656608801</v>
      </c>
      <c r="Q1137" s="27">
        <v>-50.537640656608801</v>
      </c>
      <c r="R1137" s="27">
        <v>0</v>
      </c>
      <c r="S1137" s="27">
        <v>3.7033770285479502E-2</v>
      </c>
      <c r="T1137" s="27" t="s">
        <v>106</v>
      </c>
      <c r="U1137" s="29">
        <v>-23.137406738390698</v>
      </c>
      <c r="V1137" s="29">
        <v>-15.984015123600701</v>
      </c>
      <c r="W1137" s="28">
        <v>-7.1533243850768198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137</v>
      </c>
      <c r="F1138" s="23">
        <v>129.80000000000001</v>
      </c>
      <c r="G1138" s="27">
        <v>54850</v>
      </c>
      <c r="H1138" s="27">
        <v>129.94999999999999</v>
      </c>
      <c r="I1138" s="27">
        <v>1</v>
      </c>
      <c r="J1138" s="27">
        <v>9.0398129078820109</v>
      </c>
      <c r="K1138" s="27">
        <v>2.1328454743882201E-3</v>
      </c>
      <c r="L1138" s="27">
        <v>-2.47710853919475</v>
      </c>
      <c r="M1138" s="27">
        <v>1.60151341260236E-4</v>
      </c>
      <c r="N1138" s="27">
        <v>11.5169214470768</v>
      </c>
      <c r="O1138" s="27">
        <v>1.9726941331279801E-3</v>
      </c>
      <c r="P1138" s="27">
        <v>9.7941458068762604</v>
      </c>
      <c r="Q1138" s="27">
        <v>9.7941458068762604</v>
      </c>
      <c r="R1138" s="27">
        <v>0</v>
      </c>
      <c r="S1138" s="27">
        <v>2.5036501234537898E-3</v>
      </c>
      <c r="T1138" s="27" t="s">
        <v>107</v>
      </c>
      <c r="U1138" s="29">
        <v>-1.4713345665212501</v>
      </c>
      <c r="V1138" s="29">
        <v>-1.0164420857126699</v>
      </c>
      <c r="W1138" s="28">
        <v>-0.45488820559304199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138</v>
      </c>
      <c r="F1139" s="23">
        <v>131.11000000000001</v>
      </c>
      <c r="G1139" s="27">
        <v>53654</v>
      </c>
      <c r="H1139" s="27">
        <v>130.66</v>
      </c>
      <c r="I1139" s="27">
        <v>1</v>
      </c>
      <c r="J1139" s="27">
        <v>-48.960956075753998</v>
      </c>
      <c r="K1139" s="27">
        <v>9.4208986140180195E-2</v>
      </c>
      <c r="L1139" s="27">
        <v>-44.151242178423097</v>
      </c>
      <c r="M1139" s="27">
        <v>7.6608754905782298E-2</v>
      </c>
      <c r="N1139" s="27">
        <v>-4.8097138973308899</v>
      </c>
      <c r="O1139" s="27">
        <v>1.7600231234397901E-2</v>
      </c>
      <c r="P1139" s="27">
        <v>-3.4025762013594898</v>
      </c>
      <c r="Q1139" s="27">
        <v>-3.40257620135948</v>
      </c>
      <c r="R1139" s="27">
        <v>0</v>
      </c>
      <c r="S1139" s="27">
        <v>4.5499672487807802E-4</v>
      </c>
      <c r="T1139" s="27" t="s">
        <v>107</v>
      </c>
      <c r="U1139" s="29">
        <v>0.13923501131518401</v>
      </c>
      <c r="V1139" s="29">
        <v>-9.6187725433546797E-2</v>
      </c>
      <c r="W1139" s="28">
        <v>0.235424949322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139</v>
      </c>
      <c r="F1140" s="23">
        <v>130.29</v>
      </c>
      <c r="G1140" s="27">
        <v>58004</v>
      </c>
      <c r="H1140" s="27">
        <v>127.18</v>
      </c>
      <c r="I1140" s="27">
        <v>1</v>
      </c>
      <c r="J1140" s="27">
        <v>-67.2478709653641</v>
      </c>
      <c r="K1140" s="27">
        <v>0.93204111438603399</v>
      </c>
      <c r="L1140" s="27">
        <v>-61.240496187136003</v>
      </c>
      <c r="M1140" s="27">
        <v>0.772957104726129</v>
      </c>
      <c r="N1140" s="27">
        <v>-6.0073747782280202</v>
      </c>
      <c r="O1140" s="27">
        <v>0.15908400965990499</v>
      </c>
      <c r="P1140" s="27">
        <v>-4.7032626008333098</v>
      </c>
      <c r="Q1140" s="27">
        <v>-4.7032626008333001</v>
      </c>
      <c r="R1140" s="27">
        <v>0</v>
      </c>
      <c r="S1140" s="27">
        <v>4.5590719609430799E-3</v>
      </c>
      <c r="T1140" s="27" t="s">
        <v>107</v>
      </c>
      <c r="U1140" s="29">
        <v>1.7967444232787599</v>
      </c>
      <c r="V1140" s="29">
        <v>-1.24124498305511</v>
      </c>
      <c r="W1140" s="28">
        <v>3.0380179582666398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140</v>
      </c>
      <c r="F1141" s="23">
        <v>128.37</v>
      </c>
      <c r="G1141" s="27">
        <v>53854</v>
      </c>
      <c r="H1141" s="27">
        <v>127.82</v>
      </c>
      <c r="I1141" s="27">
        <v>1</v>
      </c>
      <c r="J1141" s="27">
        <v>-48.791180536979603</v>
      </c>
      <c r="K1141" s="27">
        <v>0.11783867526051101</v>
      </c>
      <c r="L1141" s="27">
        <v>-38.665076914313197</v>
      </c>
      <c r="M1141" s="27">
        <v>7.4001914553093004E-2</v>
      </c>
      <c r="N1141" s="27">
        <v>-10.126103622666299</v>
      </c>
      <c r="O1141" s="27">
        <v>4.3836760707417502E-2</v>
      </c>
      <c r="P1141" s="27">
        <v>-7.7055578782284702</v>
      </c>
      <c r="Q1141" s="27">
        <v>-7.7055578782284702</v>
      </c>
      <c r="R1141" s="27">
        <v>0</v>
      </c>
      <c r="S1141" s="27">
        <v>2.9390932996290801E-3</v>
      </c>
      <c r="T1141" s="27" t="s">
        <v>106</v>
      </c>
      <c r="U1141" s="29">
        <v>4.5912870350055902E-2</v>
      </c>
      <c r="V1141" s="29">
        <v>-3.1717989070293502E-2</v>
      </c>
      <c r="W1141" s="28">
        <v>7.7631589018377106E-2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140</v>
      </c>
      <c r="F1142" s="23">
        <v>128.37</v>
      </c>
      <c r="G1142" s="27">
        <v>58104</v>
      </c>
      <c r="H1142" s="27">
        <v>126.29</v>
      </c>
      <c r="I1142" s="27">
        <v>1</v>
      </c>
      <c r="J1142" s="27">
        <v>-50.887619284769499</v>
      </c>
      <c r="K1142" s="27">
        <v>0.332498193866959</v>
      </c>
      <c r="L1142" s="27">
        <v>-52.063135788323898</v>
      </c>
      <c r="M1142" s="27">
        <v>0.34803720188176701</v>
      </c>
      <c r="N1142" s="27">
        <v>1.1755165035544</v>
      </c>
      <c r="O1142" s="27">
        <v>-1.5539008014808099E-2</v>
      </c>
      <c r="P1142" s="27">
        <v>0.934863246884162</v>
      </c>
      <c r="Q1142" s="27">
        <v>0.934863246884161</v>
      </c>
      <c r="R1142" s="27">
        <v>0</v>
      </c>
      <c r="S1142" s="27">
        <v>1.12217656884124E-4</v>
      </c>
      <c r="T1142" s="27" t="s">
        <v>107</v>
      </c>
      <c r="U1142" s="29">
        <v>0.46649243686762298</v>
      </c>
      <c r="V1142" s="29">
        <v>-0.32226697876064803</v>
      </c>
      <c r="W1142" s="28">
        <v>0.78876682862508996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141</v>
      </c>
      <c r="F1143" s="23">
        <v>128.43</v>
      </c>
      <c r="G1143" s="27">
        <v>54050</v>
      </c>
      <c r="H1143" s="27">
        <v>129.21</v>
      </c>
      <c r="I1143" s="27">
        <v>1</v>
      </c>
      <c r="J1143" s="27">
        <v>122.20107687917999</v>
      </c>
      <c r="K1143" s="27">
        <v>0.26431592647063401</v>
      </c>
      <c r="L1143" s="27">
        <v>54.786342315274503</v>
      </c>
      <c r="M1143" s="27">
        <v>5.3127316485869998E-2</v>
      </c>
      <c r="N1143" s="27">
        <v>67.414734563905498</v>
      </c>
      <c r="O1143" s="27">
        <v>0.21118860998476399</v>
      </c>
      <c r="P1143" s="27">
        <v>55.114687526561703</v>
      </c>
      <c r="Q1143" s="27">
        <v>55.114687526561703</v>
      </c>
      <c r="R1143" s="27">
        <v>0</v>
      </c>
      <c r="S1143" s="27">
        <v>5.3766029426364603E-2</v>
      </c>
      <c r="T1143" s="27" t="s">
        <v>106</v>
      </c>
      <c r="U1143" s="29">
        <v>-25.378176221609099</v>
      </c>
      <c r="V1143" s="29">
        <v>-17.532005946999099</v>
      </c>
      <c r="W1143" s="28">
        <v>-7.8460965339558104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141</v>
      </c>
      <c r="F1144" s="23">
        <v>128.43</v>
      </c>
      <c r="G1144" s="27">
        <v>56000</v>
      </c>
      <c r="H1144" s="27">
        <v>128.12</v>
      </c>
      <c r="I1144" s="27">
        <v>1</v>
      </c>
      <c r="J1144" s="27">
        <v>-14.4794762088101</v>
      </c>
      <c r="K1144" s="27">
        <v>2.0336557434305399E-2</v>
      </c>
      <c r="L1144" s="27">
        <v>44.024943715335503</v>
      </c>
      <c r="M1144" s="27">
        <v>0.18800497990643</v>
      </c>
      <c r="N1144" s="27">
        <v>-58.504419924145601</v>
      </c>
      <c r="O1144" s="27">
        <v>-0.16766842247212499</v>
      </c>
      <c r="P1144" s="27">
        <v>-40.0227744202137</v>
      </c>
      <c r="Q1144" s="27">
        <v>-40.0227744202137</v>
      </c>
      <c r="R1144" s="27">
        <v>0</v>
      </c>
      <c r="S1144" s="27">
        <v>0.155376779812257</v>
      </c>
      <c r="T1144" s="27" t="s">
        <v>106</v>
      </c>
      <c r="U1144" s="29">
        <v>-39.644037069097003</v>
      </c>
      <c r="V1144" s="29">
        <v>-27.3872908592481</v>
      </c>
      <c r="W1144" s="28">
        <v>-12.256631017283301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141</v>
      </c>
      <c r="F1145" s="23">
        <v>128.43</v>
      </c>
      <c r="G1145" s="27">
        <v>58450</v>
      </c>
      <c r="H1145" s="27">
        <v>127.55</v>
      </c>
      <c r="I1145" s="27">
        <v>1</v>
      </c>
      <c r="J1145" s="27">
        <v>-124.119983309304</v>
      </c>
      <c r="K1145" s="27">
        <v>0.39407960316643198</v>
      </c>
      <c r="L1145" s="27">
        <v>-83.695385640076196</v>
      </c>
      <c r="M1145" s="27">
        <v>0.179185791630943</v>
      </c>
      <c r="N1145" s="27">
        <v>-40.424597669227303</v>
      </c>
      <c r="O1145" s="27">
        <v>0.214893811535489</v>
      </c>
      <c r="P1145" s="27">
        <v>-39.044622182030601</v>
      </c>
      <c r="Q1145" s="27">
        <v>-39.044622182030601</v>
      </c>
      <c r="R1145" s="27">
        <v>0</v>
      </c>
      <c r="S1145" s="27">
        <v>3.8996262895813698E-2</v>
      </c>
      <c r="T1145" s="27" t="s">
        <v>106</v>
      </c>
      <c r="U1145" s="29">
        <v>-8.0693870104931893</v>
      </c>
      <c r="V1145" s="29">
        <v>-5.5745747772112404</v>
      </c>
      <c r="W1145" s="28">
        <v>-2.4947887862906502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142</v>
      </c>
      <c r="F1146" s="23">
        <v>127.82</v>
      </c>
      <c r="G1146" s="27">
        <v>53850</v>
      </c>
      <c r="H1146" s="27">
        <v>128.43</v>
      </c>
      <c r="I1146" s="27">
        <v>1</v>
      </c>
      <c r="J1146" s="27">
        <v>-4.8473068525262901</v>
      </c>
      <c r="K1146" s="27">
        <v>0</v>
      </c>
      <c r="L1146" s="27">
        <v>4.6260686311661798</v>
      </c>
      <c r="M1146" s="27">
        <v>0</v>
      </c>
      <c r="N1146" s="27">
        <v>-9.4733754836924593</v>
      </c>
      <c r="O1146" s="27">
        <v>0</v>
      </c>
      <c r="P1146" s="27">
        <v>-7.2299651818306696</v>
      </c>
      <c r="Q1146" s="27">
        <v>-7.2299651818306696</v>
      </c>
      <c r="R1146" s="27">
        <v>0</v>
      </c>
      <c r="S1146" s="27">
        <v>0</v>
      </c>
      <c r="T1146" s="27" t="s">
        <v>106</v>
      </c>
      <c r="U1146" s="29">
        <v>5.7787590450525297</v>
      </c>
      <c r="V1146" s="29">
        <v>-3.9921402176201002</v>
      </c>
      <c r="W1146" s="28">
        <v>9.7709910925053105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142</v>
      </c>
      <c r="F1147" s="23">
        <v>127.82</v>
      </c>
      <c r="G1147" s="27">
        <v>53850</v>
      </c>
      <c r="H1147" s="27">
        <v>128.43</v>
      </c>
      <c r="I1147" s="27">
        <v>2</v>
      </c>
      <c r="J1147" s="27">
        <v>-11.211709742866301</v>
      </c>
      <c r="K1147" s="27">
        <v>0</v>
      </c>
      <c r="L1147" s="27">
        <v>10.699990803384299</v>
      </c>
      <c r="M1147" s="27">
        <v>0</v>
      </c>
      <c r="N1147" s="27">
        <v>-21.9117005462506</v>
      </c>
      <c r="O1147" s="27">
        <v>0</v>
      </c>
      <c r="P1147" s="27">
        <v>-16.722743893852702</v>
      </c>
      <c r="Q1147" s="27">
        <v>-16.722743893852599</v>
      </c>
      <c r="R1147" s="27">
        <v>0</v>
      </c>
      <c r="S1147" s="27">
        <v>0</v>
      </c>
      <c r="T1147" s="27" t="s">
        <v>106</v>
      </c>
      <c r="U1147" s="29">
        <v>13.3661373332131</v>
      </c>
      <c r="V1147" s="29">
        <v>-9.2337289002969403</v>
      </c>
      <c r="W1147" s="28">
        <v>22.600078633810099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142</v>
      </c>
      <c r="F1148" s="23">
        <v>127.82</v>
      </c>
      <c r="G1148" s="27">
        <v>58004</v>
      </c>
      <c r="H1148" s="27">
        <v>127.18</v>
      </c>
      <c r="I1148" s="27">
        <v>1</v>
      </c>
      <c r="J1148" s="27">
        <v>-54.6254889965819</v>
      </c>
      <c r="K1148" s="27">
        <v>0.10145409763593401</v>
      </c>
      <c r="L1148" s="27">
        <v>-66.616944663513195</v>
      </c>
      <c r="M1148" s="27">
        <v>0.15088578875425401</v>
      </c>
      <c r="N1148" s="27">
        <v>11.9914556669313</v>
      </c>
      <c r="O1148" s="27">
        <v>-4.9431691118320201E-2</v>
      </c>
      <c r="P1148" s="27">
        <v>9.2705967789789696</v>
      </c>
      <c r="Q1148" s="27">
        <v>9.2705967789789696</v>
      </c>
      <c r="R1148" s="27">
        <v>0</v>
      </c>
      <c r="S1148" s="27">
        <v>2.92209479770612E-3</v>
      </c>
      <c r="T1148" s="27" t="s">
        <v>106</v>
      </c>
      <c r="U1148" s="29">
        <v>1.37199100925003</v>
      </c>
      <c r="V1148" s="29">
        <v>-0.94781257421167697</v>
      </c>
      <c r="W1148" s="28">
        <v>2.3198253856693798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143</v>
      </c>
      <c r="F1149" s="23">
        <v>129.97</v>
      </c>
      <c r="G1149" s="27">
        <v>54000</v>
      </c>
      <c r="H1149" s="27">
        <v>128.97999999999999</v>
      </c>
      <c r="I1149" s="27">
        <v>1</v>
      </c>
      <c r="J1149" s="27">
        <v>-59.201084581074603</v>
      </c>
      <c r="K1149" s="27">
        <v>0.21238896598387799</v>
      </c>
      <c r="L1149" s="27">
        <v>-26.486332014293499</v>
      </c>
      <c r="M1149" s="27">
        <v>4.2512462484426201E-2</v>
      </c>
      <c r="N1149" s="27">
        <v>-32.714752566781101</v>
      </c>
      <c r="O1149" s="27">
        <v>0.16987650349945199</v>
      </c>
      <c r="P1149" s="27">
        <v>-20.050515069138299</v>
      </c>
      <c r="Q1149" s="27">
        <v>-20.0505150691382</v>
      </c>
      <c r="R1149" s="27">
        <v>0</v>
      </c>
      <c r="S1149" s="27">
        <v>2.43626031649871E-2</v>
      </c>
      <c r="T1149" s="27" t="s">
        <v>106</v>
      </c>
      <c r="U1149" s="29">
        <v>-10.392844750522</v>
      </c>
      <c r="V1149" s="29">
        <v>-7.1796891305863104</v>
      </c>
      <c r="W1149" s="28">
        <v>-3.2131254217384901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143</v>
      </c>
      <c r="F1150" s="23">
        <v>129.97</v>
      </c>
      <c r="G1150" s="27">
        <v>54850</v>
      </c>
      <c r="H1150" s="27">
        <v>129.94999999999999</v>
      </c>
      <c r="I1150" s="27">
        <v>1</v>
      </c>
      <c r="J1150" s="27">
        <v>4.6414386095177296</v>
      </c>
      <c r="K1150" s="27">
        <v>1.7018932369078301E-4</v>
      </c>
      <c r="L1150" s="27">
        <v>16.158319925511499</v>
      </c>
      <c r="M1150" s="27">
        <v>2.0626212922399399E-3</v>
      </c>
      <c r="N1150" s="27">
        <v>-11.5168813159938</v>
      </c>
      <c r="O1150" s="27">
        <v>-1.8924319685491499E-3</v>
      </c>
      <c r="P1150" s="27">
        <v>-9.7941458068781309</v>
      </c>
      <c r="Q1150" s="27">
        <v>-9.7941458068781309</v>
      </c>
      <c r="R1150" s="27">
        <v>0</v>
      </c>
      <c r="S1150" s="27">
        <v>7.5780980748247002E-4</v>
      </c>
      <c r="T1150" s="27" t="s">
        <v>107</v>
      </c>
      <c r="U1150" s="29">
        <v>-0.47627808495264101</v>
      </c>
      <c r="V1150" s="29">
        <v>-0.329027198207611</v>
      </c>
      <c r="W1150" s="28">
        <v>-0.14724950283716901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88</v>
      </c>
      <c r="F1151" s="23">
        <v>128.97999999999999</v>
      </c>
      <c r="G1151" s="27">
        <v>54250</v>
      </c>
      <c r="H1151" s="27">
        <v>128.85</v>
      </c>
      <c r="I1151" s="27">
        <v>1</v>
      </c>
      <c r="J1151" s="27">
        <v>-40.180043751351597</v>
      </c>
      <c r="K1151" s="27">
        <v>2.1956328455703202E-2</v>
      </c>
      <c r="L1151" s="27">
        <v>-39.2724176171754</v>
      </c>
      <c r="M1151" s="27">
        <v>2.0975589882770401E-2</v>
      </c>
      <c r="N1151" s="27">
        <v>-0.90762613417625404</v>
      </c>
      <c r="O1151" s="27">
        <v>9.8073857293277901E-4</v>
      </c>
      <c r="P1151" s="27">
        <v>-4.5770468699545104</v>
      </c>
      <c r="Q1151" s="27">
        <v>-4.5770468699545104</v>
      </c>
      <c r="R1151" s="27">
        <v>0</v>
      </c>
      <c r="S1151" s="27">
        <v>2.8491126947674099E-4</v>
      </c>
      <c r="T1151" s="27" t="s">
        <v>106</v>
      </c>
      <c r="U1151" s="29">
        <v>8.44051568672031E-3</v>
      </c>
      <c r="V1151" s="29">
        <v>-5.83096160745066E-3</v>
      </c>
      <c r="W1151" s="28">
        <v>1.4271611421781599E-2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144</v>
      </c>
      <c r="F1152" s="23">
        <v>129.21</v>
      </c>
      <c r="G1152" s="27">
        <v>54250</v>
      </c>
      <c r="H1152" s="27">
        <v>128.85</v>
      </c>
      <c r="I1152" s="27">
        <v>1</v>
      </c>
      <c r="J1152" s="27">
        <v>-22.308391840383699</v>
      </c>
      <c r="K1152" s="27">
        <v>2.9959393659546699E-2</v>
      </c>
      <c r="L1152" s="27">
        <v>-23.215271530529499</v>
      </c>
      <c r="M1152" s="27">
        <v>3.24447197006201E-2</v>
      </c>
      <c r="N1152" s="27">
        <v>0.90687969014578695</v>
      </c>
      <c r="O1152" s="27">
        <v>-2.48532604107332E-3</v>
      </c>
      <c r="P1152" s="27">
        <v>4.5770468699537297</v>
      </c>
      <c r="Q1152" s="27">
        <v>4.5770468699537297</v>
      </c>
      <c r="R1152" s="27">
        <v>0</v>
      </c>
      <c r="S1152" s="27">
        <v>1.26115135459515E-3</v>
      </c>
      <c r="T1152" s="27" t="s">
        <v>106</v>
      </c>
      <c r="U1152" s="29">
        <v>5.7950693728058599E-3</v>
      </c>
      <c r="V1152" s="29">
        <v>-4.0034078816426101E-3</v>
      </c>
      <c r="W1152" s="28">
        <v>9.7985693434673605E-3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145</v>
      </c>
      <c r="F1153" s="23">
        <v>130.03</v>
      </c>
      <c r="G1153" s="27">
        <v>53550</v>
      </c>
      <c r="H1153" s="27">
        <v>129.80000000000001</v>
      </c>
      <c r="I1153" s="27">
        <v>1</v>
      </c>
      <c r="J1153" s="27">
        <v>-30.351112841512101</v>
      </c>
      <c r="K1153" s="27">
        <v>1.6305063897712201E-2</v>
      </c>
      <c r="L1153" s="27">
        <v>-2.7560088532977902</v>
      </c>
      <c r="M1153" s="27">
        <v>1.3444185095036701E-4</v>
      </c>
      <c r="N1153" s="27">
        <v>-27.595103988214301</v>
      </c>
      <c r="O1153" s="27">
        <v>1.6170622046761798E-2</v>
      </c>
      <c r="P1153" s="27">
        <v>-20.535992982777199</v>
      </c>
      <c r="Q1153" s="27">
        <v>-20.535992982777099</v>
      </c>
      <c r="R1153" s="27">
        <v>0</v>
      </c>
      <c r="S1153" s="27">
        <v>7.4645680378595198E-3</v>
      </c>
      <c r="T1153" s="27" t="s">
        <v>107</v>
      </c>
      <c r="U1153" s="29">
        <v>-4.2460675540839503</v>
      </c>
      <c r="V1153" s="29">
        <v>-2.9333109266604298</v>
      </c>
      <c r="W1153" s="28">
        <v>-1.3127442897442301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146</v>
      </c>
      <c r="F1154" s="23">
        <v>128.43</v>
      </c>
      <c r="G1154" s="27">
        <v>58200</v>
      </c>
      <c r="H1154" s="27">
        <v>127.84</v>
      </c>
      <c r="I1154" s="27">
        <v>1</v>
      </c>
      <c r="J1154" s="27">
        <v>-13.9031463379879</v>
      </c>
      <c r="K1154" s="27">
        <v>3.4020356144809298E-2</v>
      </c>
      <c r="L1154" s="27">
        <v>25.937862151776201</v>
      </c>
      <c r="M1154" s="27">
        <v>0.1184079939688</v>
      </c>
      <c r="N1154" s="27">
        <v>-39.841008489764199</v>
      </c>
      <c r="O1154" s="27">
        <v>-8.4387637823991002E-2</v>
      </c>
      <c r="P1154" s="27">
        <v>-34.699248532940899</v>
      </c>
      <c r="Q1154" s="27">
        <v>-34.6992485329408</v>
      </c>
      <c r="R1154" s="27">
        <v>0</v>
      </c>
      <c r="S1154" s="27">
        <v>0.211910661380141</v>
      </c>
      <c r="T1154" s="27" t="s">
        <v>107</v>
      </c>
      <c r="U1154" s="29">
        <v>-34.319204981538</v>
      </c>
      <c r="V1154" s="29">
        <v>-23.708737010040998</v>
      </c>
      <c r="W1154" s="28">
        <v>-10.6103682511465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147</v>
      </c>
      <c r="F1155" s="23">
        <v>130.56</v>
      </c>
      <c r="G1155" s="27">
        <v>53000</v>
      </c>
      <c r="H1155" s="27">
        <v>130.6</v>
      </c>
      <c r="I1155" s="27">
        <v>1</v>
      </c>
      <c r="J1155" s="27">
        <v>13.544069875607301</v>
      </c>
      <c r="K1155" s="27">
        <v>4.5346820078206599E-3</v>
      </c>
      <c r="L1155" s="27">
        <v>56.771088017203702</v>
      </c>
      <c r="M1155" s="27">
        <v>7.9671483064723395E-2</v>
      </c>
      <c r="N1155" s="27">
        <v>-43.227018141596403</v>
      </c>
      <c r="O1155" s="27">
        <v>-7.5136801056902694E-2</v>
      </c>
      <c r="P1155" s="27">
        <v>-24.775209565432402</v>
      </c>
      <c r="Q1155" s="27">
        <v>-24.775209565432402</v>
      </c>
      <c r="R1155" s="27">
        <v>0</v>
      </c>
      <c r="S1155" s="27">
        <v>1.5173408142754301E-2</v>
      </c>
      <c r="T1155" s="27" t="s">
        <v>107</v>
      </c>
      <c r="U1155" s="29">
        <v>-8.0822827563468405</v>
      </c>
      <c r="V1155" s="29">
        <v>-5.5834835455570397</v>
      </c>
      <c r="W1155" s="28">
        <v>-2.4987757263277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148</v>
      </c>
      <c r="F1156" s="23">
        <v>128.12</v>
      </c>
      <c r="G1156" s="27">
        <v>56100</v>
      </c>
      <c r="H1156" s="27">
        <v>127.09</v>
      </c>
      <c r="I1156" s="27">
        <v>1</v>
      </c>
      <c r="J1156" s="27">
        <v>-54.752561875651701</v>
      </c>
      <c r="K1156" s="27">
        <v>0.22963477624714501</v>
      </c>
      <c r="L1156" s="27">
        <v>3.7822933154351199</v>
      </c>
      <c r="M1156" s="27">
        <v>1.09581989265726E-3</v>
      </c>
      <c r="N1156" s="27">
        <v>-58.534855191086798</v>
      </c>
      <c r="O1156" s="27">
        <v>0.22853895635448801</v>
      </c>
      <c r="P1156" s="27">
        <v>-40.022774420214198</v>
      </c>
      <c r="Q1156" s="27">
        <v>-40.022774420214098</v>
      </c>
      <c r="R1156" s="27">
        <v>0</v>
      </c>
      <c r="S1156" s="27">
        <v>0.12269960137751799</v>
      </c>
      <c r="T1156" s="27" t="s">
        <v>106</v>
      </c>
      <c r="U1156" s="29">
        <v>-31.128187321205001</v>
      </c>
      <c r="V1156" s="29">
        <v>-21.504286220929501</v>
      </c>
      <c r="W1156" s="28">
        <v>-9.6238106519755195</v>
      </c>
    </row>
    <row r="1157" spans="2:23" x14ac:dyDescent="0.25">
      <c r="B1157" s="21" t="s">
        <v>67</v>
      </c>
      <c r="C1157" s="26" t="s">
        <v>90</v>
      </c>
      <c r="D1157" s="21" t="s">
        <v>31</v>
      </c>
      <c r="E1157" s="21" t="s">
        <v>89</v>
      </c>
      <c r="F1157" s="23">
        <v>126.09</v>
      </c>
      <c r="G1157" s="27">
        <v>56100</v>
      </c>
      <c r="H1157" s="27">
        <v>127.09</v>
      </c>
      <c r="I1157" s="27">
        <v>1</v>
      </c>
      <c r="J1157" s="27">
        <v>52.2961905185714</v>
      </c>
      <c r="K1157" s="27">
        <v>0.22617553058581499</v>
      </c>
      <c r="L1157" s="27">
        <v>-7.9676015668491598</v>
      </c>
      <c r="M1157" s="27">
        <v>5.25001720001032E-3</v>
      </c>
      <c r="N1157" s="27">
        <v>60.263792085420597</v>
      </c>
      <c r="O1157" s="27">
        <v>0.22092551338580499</v>
      </c>
      <c r="P1157" s="27">
        <v>42.579127488883401</v>
      </c>
      <c r="Q1157" s="27">
        <v>42.579127488883302</v>
      </c>
      <c r="R1157" s="27">
        <v>0</v>
      </c>
      <c r="S1157" s="27">
        <v>0.14993361948099601</v>
      </c>
      <c r="T1157" s="27" t="s">
        <v>106</v>
      </c>
      <c r="U1157" s="29">
        <v>-32.2968313459115</v>
      </c>
      <c r="V1157" s="29">
        <v>-22.3116205940604</v>
      </c>
      <c r="W1157" s="28">
        <v>-9.9851169078549393</v>
      </c>
    </row>
    <row r="1158" spans="2:23" x14ac:dyDescent="0.25">
      <c r="B1158" s="21" t="s">
        <v>67</v>
      </c>
      <c r="C1158" s="26" t="s">
        <v>90</v>
      </c>
      <c r="D1158" s="21" t="s">
        <v>31</v>
      </c>
      <c r="E1158" s="21" t="s">
        <v>149</v>
      </c>
      <c r="F1158" s="23">
        <v>127.18</v>
      </c>
      <c r="G1158" s="27">
        <v>58054</v>
      </c>
      <c r="H1158" s="27">
        <v>126.67</v>
      </c>
      <c r="I1158" s="27">
        <v>1</v>
      </c>
      <c r="J1158" s="27">
        <v>-39.8367214709385</v>
      </c>
      <c r="K1158" s="27">
        <v>8.9187398018486103E-2</v>
      </c>
      <c r="L1158" s="27">
        <v>-39.247922611596501</v>
      </c>
      <c r="M1158" s="27">
        <v>8.6570447928113595E-2</v>
      </c>
      <c r="N1158" s="27">
        <v>-0.58879885934206</v>
      </c>
      <c r="O1158" s="27">
        <v>2.61695009037254E-3</v>
      </c>
      <c r="P1158" s="27">
        <v>-0.46767926933473503</v>
      </c>
      <c r="Q1158" s="27">
        <v>-0.46767926933473403</v>
      </c>
      <c r="R1158" s="27">
        <v>0</v>
      </c>
      <c r="S1158" s="27">
        <v>1.229228312186E-5</v>
      </c>
      <c r="T1158" s="27" t="s">
        <v>106</v>
      </c>
      <c r="U1158" s="29">
        <v>3.1868971956081502E-2</v>
      </c>
      <c r="V1158" s="29">
        <v>-2.2016042483896901E-2</v>
      </c>
      <c r="W1158" s="28">
        <v>5.3885520867455197E-2</v>
      </c>
    </row>
    <row r="1159" spans="2:23" x14ac:dyDescent="0.25">
      <c r="B1159" s="21" t="s">
        <v>67</v>
      </c>
      <c r="C1159" s="26" t="s">
        <v>90</v>
      </c>
      <c r="D1159" s="21" t="s">
        <v>31</v>
      </c>
      <c r="E1159" s="21" t="s">
        <v>149</v>
      </c>
      <c r="F1159" s="23">
        <v>127.18</v>
      </c>
      <c r="G1159" s="27">
        <v>58104</v>
      </c>
      <c r="H1159" s="27">
        <v>126.29</v>
      </c>
      <c r="I1159" s="27">
        <v>1</v>
      </c>
      <c r="J1159" s="27">
        <v>-42.994405265786398</v>
      </c>
      <c r="K1159" s="27">
        <v>0.165257588243786</v>
      </c>
      <c r="L1159" s="27">
        <v>-42.405389661311197</v>
      </c>
      <c r="M1159" s="27">
        <v>0.16076060626609101</v>
      </c>
      <c r="N1159" s="27">
        <v>-0.58901560447516299</v>
      </c>
      <c r="O1159" s="27">
        <v>4.4969819776949204E-3</v>
      </c>
      <c r="P1159" s="27">
        <v>-0.46718397754909902</v>
      </c>
      <c r="Q1159" s="27">
        <v>-0.46718397754909902</v>
      </c>
      <c r="R1159" s="27">
        <v>0</v>
      </c>
      <c r="S1159" s="27">
        <v>1.9512521677747E-5</v>
      </c>
      <c r="T1159" s="27" t="s">
        <v>106</v>
      </c>
      <c r="U1159" s="29">
        <v>4.5701122960270499E-2</v>
      </c>
      <c r="V1159" s="29">
        <v>-3.1571707617104601E-2</v>
      </c>
      <c r="W1159" s="28">
        <v>7.7273556810540697E-2</v>
      </c>
    </row>
    <row r="1160" spans="2:23" x14ac:dyDescent="0.25">
      <c r="B1160" s="21" t="s">
        <v>67</v>
      </c>
      <c r="C1160" s="26" t="s">
        <v>90</v>
      </c>
      <c r="D1160" s="21" t="s">
        <v>31</v>
      </c>
      <c r="E1160" s="21" t="s">
        <v>150</v>
      </c>
      <c r="F1160" s="23">
        <v>126.67</v>
      </c>
      <c r="G1160" s="27">
        <v>58104</v>
      </c>
      <c r="H1160" s="27">
        <v>126.29</v>
      </c>
      <c r="I1160" s="27">
        <v>1</v>
      </c>
      <c r="J1160" s="27">
        <v>-48.438798751384198</v>
      </c>
      <c r="K1160" s="27">
        <v>7.8366995297535297E-2</v>
      </c>
      <c r="L1160" s="27">
        <v>-47.847740929902798</v>
      </c>
      <c r="M1160" s="27">
        <v>7.6466170823976096E-2</v>
      </c>
      <c r="N1160" s="27">
        <v>-0.59105782148146702</v>
      </c>
      <c r="O1160" s="27">
        <v>1.90082447355915E-3</v>
      </c>
      <c r="P1160" s="27">
        <v>-0.46767926933743098</v>
      </c>
      <c r="Q1160" s="27">
        <v>-0.46767926933742998</v>
      </c>
      <c r="R1160" s="27">
        <v>0</v>
      </c>
      <c r="S1160" s="27">
        <v>7.3053782255310004E-6</v>
      </c>
      <c r="T1160" s="27" t="s">
        <v>106</v>
      </c>
      <c r="U1160" s="29">
        <v>1.5814307252807101E-2</v>
      </c>
      <c r="V1160" s="29">
        <v>-1.09249981709799E-2</v>
      </c>
      <c r="W1160" s="28">
        <v>2.67395567277742E-2</v>
      </c>
    </row>
    <row r="1161" spans="2:23" x14ac:dyDescent="0.25">
      <c r="B1161" s="21" t="s">
        <v>67</v>
      </c>
      <c r="C1161" s="26" t="s">
        <v>90</v>
      </c>
      <c r="D1161" s="21" t="s">
        <v>31</v>
      </c>
      <c r="E1161" s="21" t="s">
        <v>151</v>
      </c>
      <c r="F1161" s="23">
        <v>127.31</v>
      </c>
      <c r="G1161" s="27">
        <v>58200</v>
      </c>
      <c r="H1161" s="27">
        <v>127.84</v>
      </c>
      <c r="I1161" s="27">
        <v>1</v>
      </c>
      <c r="J1161" s="27">
        <v>58.996835329593097</v>
      </c>
      <c r="K1161" s="27">
        <v>0.14235762707730101</v>
      </c>
      <c r="L1161" s="27">
        <v>19.134329051315401</v>
      </c>
      <c r="M1161" s="27">
        <v>1.4974412223180101E-2</v>
      </c>
      <c r="N1161" s="27">
        <v>39.862506278277699</v>
      </c>
      <c r="O1161" s="27">
        <v>0.12738321485412099</v>
      </c>
      <c r="P1161" s="27">
        <v>34.699248532940203</v>
      </c>
      <c r="Q1161" s="27">
        <v>34.699248532940203</v>
      </c>
      <c r="R1161" s="27">
        <v>0</v>
      </c>
      <c r="S1161" s="27">
        <v>4.92451480139059E-2</v>
      </c>
      <c r="T1161" s="27" t="s">
        <v>106</v>
      </c>
      <c r="U1161" s="29">
        <v>-4.8762146924726997</v>
      </c>
      <c r="V1161" s="29">
        <v>-3.36863548588975</v>
      </c>
      <c r="W1161" s="28">
        <v>-1.50756503790281</v>
      </c>
    </row>
    <row r="1162" spans="2:23" x14ac:dyDescent="0.25">
      <c r="B1162" s="21" t="s">
        <v>67</v>
      </c>
      <c r="C1162" s="26" t="s">
        <v>90</v>
      </c>
      <c r="D1162" s="21" t="s">
        <v>31</v>
      </c>
      <c r="E1162" s="21" t="s">
        <v>151</v>
      </c>
      <c r="F1162" s="23">
        <v>127.31</v>
      </c>
      <c r="G1162" s="27">
        <v>58300</v>
      </c>
      <c r="H1162" s="27">
        <v>127.15</v>
      </c>
      <c r="I1162" s="27">
        <v>1</v>
      </c>
      <c r="J1162" s="27">
        <v>-17.2530085460068</v>
      </c>
      <c r="K1162" s="27">
        <v>1.1281552917377299E-2</v>
      </c>
      <c r="L1162" s="27">
        <v>28.1873906877642</v>
      </c>
      <c r="M1162" s="27">
        <v>3.0112648864438402E-2</v>
      </c>
      <c r="N1162" s="27">
        <v>-45.440399233770997</v>
      </c>
      <c r="O1162" s="27">
        <v>-1.8831095947061099E-2</v>
      </c>
      <c r="P1162" s="27">
        <v>-41.5295338354846</v>
      </c>
      <c r="Q1162" s="27">
        <v>-41.5295338354846</v>
      </c>
      <c r="R1162" s="27">
        <v>0</v>
      </c>
      <c r="S1162" s="27">
        <v>6.5366212644462005E-2</v>
      </c>
      <c r="T1162" s="27" t="s">
        <v>106</v>
      </c>
      <c r="U1162" s="29">
        <v>-9.6663442147477792</v>
      </c>
      <c r="V1162" s="29">
        <v>-6.6778007520649698</v>
      </c>
      <c r="W1162" s="28">
        <v>-2.9885153754577898</v>
      </c>
    </row>
    <row r="1163" spans="2:23" x14ac:dyDescent="0.25">
      <c r="B1163" s="21" t="s">
        <v>67</v>
      </c>
      <c r="C1163" s="26" t="s">
        <v>90</v>
      </c>
      <c r="D1163" s="21" t="s">
        <v>31</v>
      </c>
      <c r="E1163" s="21" t="s">
        <v>151</v>
      </c>
      <c r="F1163" s="23">
        <v>127.31</v>
      </c>
      <c r="G1163" s="27">
        <v>58500</v>
      </c>
      <c r="H1163" s="27">
        <v>127.24</v>
      </c>
      <c r="I1163" s="27">
        <v>1</v>
      </c>
      <c r="J1163" s="27">
        <v>-68.598281256486104</v>
      </c>
      <c r="K1163" s="27">
        <v>2.4469765794988701E-2</v>
      </c>
      <c r="L1163" s="27">
        <v>-74.123948604995604</v>
      </c>
      <c r="M1163" s="27">
        <v>2.85706707353394E-2</v>
      </c>
      <c r="N1163" s="27">
        <v>5.52566734850949</v>
      </c>
      <c r="O1163" s="27">
        <v>-4.1009049403506904E-3</v>
      </c>
      <c r="P1163" s="27">
        <v>6.8302853025438397</v>
      </c>
      <c r="Q1163" s="27">
        <v>6.8302853025438397</v>
      </c>
      <c r="R1163" s="27">
        <v>0</v>
      </c>
      <c r="S1163" s="27">
        <v>2.4259454603356101E-4</v>
      </c>
      <c r="T1163" s="27" t="s">
        <v>106</v>
      </c>
      <c r="U1163" s="29">
        <v>-0.135145961887429</v>
      </c>
      <c r="V1163" s="29">
        <v>-9.3362887341992898E-2</v>
      </c>
      <c r="W1163" s="28">
        <v>-4.1782681855609301E-2</v>
      </c>
    </row>
    <row r="1164" spans="2:23" x14ac:dyDescent="0.25">
      <c r="B1164" s="21" t="s">
        <v>67</v>
      </c>
      <c r="C1164" s="26" t="s">
        <v>90</v>
      </c>
      <c r="D1164" s="21" t="s">
        <v>31</v>
      </c>
      <c r="E1164" s="21" t="s">
        <v>152</v>
      </c>
      <c r="F1164" s="23">
        <v>127.15</v>
      </c>
      <c r="G1164" s="27">
        <v>58304</v>
      </c>
      <c r="H1164" s="27">
        <v>127.15</v>
      </c>
      <c r="I1164" s="27">
        <v>1</v>
      </c>
      <c r="J1164" s="27">
        <v>18.461143692059601</v>
      </c>
      <c r="K1164" s="27">
        <v>0</v>
      </c>
      <c r="L1164" s="27">
        <v>18.4611436920597</v>
      </c>
      <c r="M1164" s="27">
        <v>0</v>
      </c>
      <c r="N1164" s="27">
        <v>-1.1934899999999999E-13</v>
      </c>
      <c r="O1164" s="27">
        <v>0</v>
      </c>
      <c r="P1164" s="27">
        <v>-4.1671E-13</v>
      </c>
      <c r="Q1164" s="27">
        <v>-4.1671100000000002E-13</v>
      </c>
      <c r="R1164" s="27">
        <v>0</v>
      </c>
      <c r="S1164" s="27">
        <v>0</v>
      </c>
      <c r="T1164" s="27" t="s">
        <v>106</v>
      </c>
      <c r="U1164" s="29">
        <v>0</v>
      </c>
      <c r="V1164" s="29">
        <v>0</v>
      </c>
      <c r="W1164" s="28">
        <v>0</v>
      </c>
    </row>
    <row r="1165" spans="2:23" x14ac:dyDescent="0.25">
      <c r="B1165" s="21" t="s">
        <v>67</v>
      </c>
      <c r="C1165" s="26" t="s">
        <v>90</v>
      </c>
      <c r="D1165" s="21" t="s">
        <v>31</v>
      </c>
      <c r="E1165" s="21" t="s">
        <v>152</v>
      </c>
      <c r="F1165" s="23">
        <v>127.15</v>
      </c>
      <c r="G1165" s="27">
        <v>58350</v>
      </c>
      <c r="H1165" s="27">
        <v>126.14</v>
      </c>
      <c r="I1165" s="27">
        <v>1</v>
      </c>
      <c r="J1165" s="27">
        <v>-59.817238606426997</v>
      </c>
      <c r="K1165" s="27">
        <v>0.237228164887232</v>
      </c>
      <c r="L1165" s="27">
        <v>20.745195375105801</v>
      </c>
      <c r="M1165" s="27">
        <v>2.8533075595332E-2</v>
      </c>
      <c r="N1165" s="27">
        <v>-80.562433981532806</v>
      </c>
      <c r="O1165" s="27">
        <v>0.2086950892919</v>
      </c>
      <c r="P1165" s="27">
        <v>-73.743870714971806</v>
      </c>
      <c r="Q1165" s="27">
        <v>-73.743870714971806</v>
      </c>
      <c r="R1165" s="27">
        <v>0</v>
      </c>
      <c r="S1165" s="27">
        <v>0.360549906430155</v>
      </c>
      <c r="T1165" s="27" t="s">
        <v>106</v>
      </c>
      <c r="U1165" s="29">
        <v>-54.937868737975798</v>
      </c>
      <c r="V1165" s="29">
        <v>-37.952728872988303</v>
      </c>
      <c r="W1165" s="28">
        <v>-16.984980233564599</v>
      </c>
    </row>
    <row r="1166" spans="2:23" x14ac:dyDescent="0.25">
      <c r="B1166" s="21" t="s">
        <v>67</v>
      </c>
      <c r="C1166" s="26" t="s">
        <v>90</v>
      </c>
      <c r="D1166" s="21" t="s">
        <v>31</v>
      </c>
      <c r="E1166" s="21" t="s">
        <v>152</v>
      </c>
      <c r="F1166" s="23">
        <v>127.15</v>
      </c>
      <c r="G1166" s="27">
        <v>58600</v>
      </c>
      <c r="H1166" s="27">
        <v>127.16</v>
      </c>
      <c r="I1166" s="27">
        <v>1</v>
      </c>
      <c r="J1166" s="27">
        <v>12.6011703256718</v>
      </c>
      <c r="K1166" s="27">
        <v>6.0975165533410996E-4</v>
      </c>
      <c r="L1166" s="27">
        <v>-22.4265932175845</v>
      </c>
      <c r="M1166" s="27">
        <v>1.9313360000525099E-3</v>
      </c>
      <c r="N1166" s="27">
        <v>35.027763543256299</v>
      </c>
      <c r="O1166" s="27">
        <v>-1.3215843447184001E-3</v>
      </c>
      <c r="P1166" s="27">
        <v>32.214336879480797</v>
      </c>
      <c r="Q1166" s="27">
        <v>32.214336879480797</v>
      </c>
      <c r="R1166" s="27">
        <v>0</v>
      </c>
      <c r="S1166" s="27">
        <v>3.9850118422451704E-3</v>
      </c>
      <c r="T1166" s="27" t="s">
        <v>107</v>
      </c>
      <c r="U1166" s="29">
        <v>-0.51832369278491097</v>
      </c>
      <c r="V1166" s="29">
        <v>-0.35807356624145298</v>
      </c>
      <c r="W1166" s="28">
        <v>-0.160248620464855</v>
      </c>
    </row>
    <row r="1167" spans="2:23" x14ac:dyDescent="0.25">
      <c r="B1167" s="21" t="s">
        <v>67</v>
      </c>
      <c r="C1167" s="26" t="s">
        <v>90</v>
      </c>
      <c r="D1167" s="21" t="s">
        <v>31</v>
      </c>
      <c r="E1167" s="21" t="s">
        <v>153</v>
      </c>
      <c r="F1167" s="23">
        <v>127.15</v>
      </c>
      <c r="G1167" s="27">
        <v>58300</v>
      </c>
      <c r="H1167" s="27">
        <v>127.15</v>
      </c>
      <c r="I1167" s="27">
        <v>2</v>
      </c>
      <c r="J1167" s="27">
        <v>-11.3773563079402</v>
      </c>
      <c r="K1167" s="27">
        <v>0</v>
      </c>
      <c r="L1167" s="27">
        <v>-11.3773563079403</v>
      </c>
      <c r="M1167" s="27">
        <v>0</v>
      </c>
      <c r="N1167" s="27">
        <v>9.9920000000000005E-14</v>
      </c>
      <c r="O1167" s="27">
        <v>0</v>
      </c>
      <c r="P1167" s="27">
        <v>2.9600100000000002E-13</v>
      </c>
      <c r="Q1167" s="27">
        <v>2.9600300000000002E-13</v>
      </c>
      <c r="R1167" s="27">
        <v>0</v>
      </c>
      <c r="S1167" s="27">
        <v>0</v>
      </c>
      <c r="T1167" s="27" t="s">
        <v>106</v>
      </c>
      <c r="U1167" s="29">
        <v>0</v>
      </c>
      <c r="V1167" s="29">
        <v>0</v>
      </c>
      <c r="W1167" s="28">
        <v>0</v>
      </c>
    </row>
    <row r="1168" spans="2:23" x14ac:dyDescent="0.25">
      <c r="B1168" s="21" t="s">
        <v>67</v>
      </c>
      <c r="C1168" s="26" t="s">
        <v>90</v>
      </c>
      <c r="D1168" s="21" t="s">
        <v>31</v>
      </c>
      <c r="E1168" s="21" t="s">
        <v>154</v>
      </c>
      <c r="F1168" s="23">
        <v>127.55</v>
      </c>
      <c r="G1168" s="27">
        <v>58500</v>
      </c>
      <c r="H1168" s="27">
        <v>127.24</v>
      </c>
      <c r="I1168" s="27">
        <v>1</v>
      </c>
      <c r="J1168" s="27">
        <v>-75.108799657783905</v>
      </c>
      <c r="K1168" s="27">
        <v>7.9542778183067098E-2</v>
      </c>
      <c r="L1168" s="27">
        <v>-34.545392443559201</v>
      </c>
      <c r="M1168" s="27">
        <v>1.68267163610211E-2</v>
      </c>
      <c r="N1168" s="27">
        <v>-40.563407214224803</v>
      </c>
      <c r="O1168" s="27">
        <v>6.2716061822045893E-2</v>
      </c>
      <c r="P1168" s="27">
        <v>-39.044622182030103</v>
      </c>
      <c r="Q1168" s="27">
        <v>-39.044622182029997</v>
      </c>
      <c r="R1168" s="27">
        <v>0</v>
      </c>
      <c r="S1168" s="27">
        <v>2.1495203550858401E-2</v>
      </c>
      <c r="T1168" s="27" t="s">
        <v>106</v>
      </c>
      <c r="U1168" s="29">
        <v>-4.5849435405902303</v>
      </c>
      <c r="V1168" s="29">
        <v>-3.1674166306654499</v>
      </c>
      <c r="W1168" s="28">
        <v>-1.41751358758305</v>
      </c>
    </row>
    <row r="1169" spans="2:23" x14ac:dyDescent="0.25">
      <c r="B1169" s="21" t="s">
        <v>67</v>
      </c>
      <c r="C1169" s="26" t="s">
        <v>90</v>
      </c>
      <c r="D1169" s="21" t="s">
        <v>31</v>
      </c>
      <c r="E1169" s="21" t="s">
        <v>155</v>
      </c>
      <c r="F1169" s="23">
        <v>127.24</v>
      </c>
      <c r="G1169" s="27">
        <v>58600</v>
      </c>
      <c r="H1169" s="27">
        <v>127.16</v>
      </c>
      <c r="I1169" s="27">
        <v>1</v>
      </c>
      <c r="J1169" s="27">
        <v>-5.4627835600666304</v>
      </c>
      <c r="K1169" s="27">
        <v>1.3637795930429399E-3</v>
      </c>
      <c r="L1169" s="27">
        <v>29.5849588002087</v>
      </c>
      <c r="M1169" s="27">
        <v>3.99998292754992E-2</v>
      </c>
      <c r="N1169" s="27">
        <v>-35.0477423602754</v>
      </c>
      <c r="O1169" s="27">
        <v>-3.8636049682456201E-2</v>
      </c>
      <c r="P1169" s="27">
        <v>-32.214336879484598</v>
      </c>
      <c r="Q1169" s="27">
        <v>-32.214336879484598</v>
      </c>
      <c r="R1169" s="27">
        <v>0</v>
      </c>
      <c r="S1169" s="27">
        <v>4.7425791976730997E-2</v>
      </c>
      <c r="T1169" s="27" t="s">
        <v>107</v>
      </c>
      <c r="U1169" s="29">
        <v>-7.7183249084303904</v>
      </c>
      <c r="V1169" s="29">
        <v>-5.3320505387716697</v>
      </c>
      <c r="W1169" s="28">
        <v>-2.3862519427387201</v>
      </c>
    </row>
    <row r="1170" spans="2:23" x14ac:dyDescent="0.25">
      <c r="B1170" s="21" t="s">
        <v>67</v>
      </c>
      <c r="C1170" s="26" t="s">
        <v>68</v>
      </c>
      <c r="D1170" s="21" t="s">
        <v>32</v>
      </c>
      <c r="E1170" s="21" t="s">
        <v>69</v>
      </c>
      <c r="F1170" s="23">
        <v>128.54</v>
      </c>
      <c r="G1170" s="27">
        <v>50050</v>
      </c>
      <c r="H1170" s="27">
        <v>127.94</v>
      </c>
      <c r="I1170" s="27">
        <v>1</v>
      </c>
      <c r="J1170" s="27">
        <v>-12.4571087500189</v>
      </c>
      <c r="K1170" s="27">
        <v>2.83978591889931E-2</v>
      </c>
      <c r="L1170" s="27">
        <v>14.035828489500499</v>
      </c>
      <c r="M1170" s="27">
        <v>3.6051820093761199E-2</v>
      </c>
      <c r="N1170" s="27">
        <v>-26.492937239519399</v>
      </c>
      <c r="O1170" s="27">
        <v>-7.6539609047681497E-3</v>
      </c>
      <c r="P1170" s="27">
        <v>-70.105970524963297</v>
      </c>
      <c r="Q1170" s="27">
        <v>-70.105970524963297</v>
      </c>
      <c r="R1170" s="27">
        <v>0</v>
      </c>
      <c r="S1170" s="27">
        <v>0.89941701989420597</v>
      </c>
      <c r="T1170" s="27" t="s">
        <v>84</v>
      </c>
      <c r="U1170" s="29">
        <v>-16.766688084662501</v>
      </c>
      <c r="V1170" s="29">
        <v>-11.9875622833303</v>
      </c>
      <c r="W1170" s="28">
        <v>-4.7791841466497402</v>
      </c>
    </row>
    <row r="1171" spans="2:23" x14ac:dyDescent="0.25">
      <c r="B1171" s="21" t="s">
        <v>67</v>
      </c>
      <c r="C1171" s="26" t="s">
        <v>68</v>
      </c>
      <c r="D1171" s="21" t="s">
        <v>32</v>
      </c>
      <c r="E1171" s="21" t="s">
        <v>85</v>
      </c>
      <c r="F1171" s="23">
        <v>55.99</v>
      </c>
      <c r="G1171" s="27">
        <v>56050</v>
      </c>
      <c r="H1171" s="27">
        <v>126.09</v>
      </c>
      <c r="I1171" s="27">
        <v>1</v>
      </c>
      <c r="J1171" s="27">
        <v>13.3312181739454</v>
      </c>
      <c r="K1171" s="27">
        <v>5.6870840960426003E-3</v>
      </c>
      <c r="L1171" s="27">
        <v>-34.313736315823</v>
      </c>
      <c r="M1171" s="27">
        <v>3.7677839998458598E-2</v>
      </c>
      <c r="N1171" s="27">
        <v>47.644954489768402</v>
      </c>
      <c r="O1171" s="27">
        <v>-3.1990755902415999E-2</v>
      </c>
      <c r="P1171" s="27">
        <v>30.742144102134599</v>
      </c>
      <c r="Q1171" s="27">
        <v>30.742144102134599</v>
      </c>
      <c r="R1171" s="27">
        <v>0</v>
      </c>
      <c r="S1171" s="27">
        <v>3.0242541567885101E-2</v>
      </c>
      <c r="T1171" s="27" t="s">
        <v>84</v>
      </c>
      <c r="U1171" s="29">
        <v>-2472.04376564621</v>
      </c>
      <c r="V1171" s="29">
        <v>-1767.4199256387501</v>
      </c>
      <c r="W1171" s="28">
        <v>-704.63244231327803</v>
      </c>
    </row>
    <row r="1172" spans="2:23" x14ac:dyDescent="0.25">
      <c r="B1172" s="21" t="s">
        <v>67</v>
      </c>
      <c r="C1172" s="26" t="s">
        <v>68</v>
      </c>
      <c r="D1172" s="21" t="s">
        <v>32</v>
      </c>
      <c r="E1172" s="21" t="s">
        <v>71</v>
      </c>
      <c r="F1172" s="23">
        <v>127.94</v>
      </c>
      <c r="G1172" s="27">
        <v>51450</v>
      </c>
      <c r="H1172" s="27">
        <v>128.94999999999999</v>
      </c>
      <c r="I1172" s="27">
        <v>10</v>
      </c>
      <c r="J1172" s="27">
        <v>19.6883573011316</v>
      </c>
      <c r="K1172" s="27">
        <v>6.7602918465048303E-2</v>
      </c>
      <c r="L1172" s="27">
        <v>47.856353572350798</v>
      </c>
      <c r="M1172" s="27">
        <v>0.39941621267097999</v>
      </c>
      <c r="N1172" s="27">
        <v>-28.167996271219302</v>
      </c>
      <c r="O1172" s="27">
        <v>-0.33181329420593098</v>
      </c>
      <c r="P1172" s="27">
        <v>-29.8290282154639</v>
      </c>
      <c r="Q1172" s="27">
        <v>-29.8290282154639</v>
      </c>
      <c r="R1172" s="27">
        <v>0</v>
      </c>
      <c r="S1172" s="27">
        <v>0.15517604919424799</v>
      </c>
      <c r="T1172" s="27" t="s">
        <v>86</v>
      </c>
      <c r="U1172" s="29">
        <v>-14.1700823403496</v>
      </c>
      <c r="V1172" s="29">
        <v>-10.131085146758601</v>
      </c>
      <c r="W1172" s="28">
        <v>-4.0390465031474498</v>
      </c>
    </row>
    <row r="1173" spans="2:23" x14ac:dyDescent="0.25">
      <c r="B1173" s="21" t="s">
        <v>67</v>
      </c>
      <c r="C1173" s="26" t="s">
        <v>68</v>
      </c>
      <c r="D1173" s="21" t="s">
        <v>32</v>
      </c>
      <c r="E1173" s="21" t="s">
        <v>87</v>
      </c>
      <c r="F1173" s="23">
        <v>128.94999999999999</v>
      </c>
      <c r="G1173" s="27">
        <v>54000</v>
      </c>
      <c r="H1173" s="27">
        <v>128.96</v>
      </c>
      <c r="I1173" s="27">
        <v>10</v>
      </c>
      <c r="J1173" s="27">
        <v>-1.8585267806938499</v>
      </c>
      <c r="K1173" s="27">
        <v>1.6524518665156999E-4</v>
      </c>
      <c r="L1173" s="27">
        <v>26.127316796560301</v>
      </c>
      <c r="M1173" s="27">
        <v>3.2657338914137399E-2</v>
      </c>
      <c r="N1173" s="27">
        <v>-27.985843577254201</v>
      </c>
      <c r="O1173" s="27">
        <v>-3.2492093727485898E-2</v>
      </c>
      <c r="P1173" s="27">
        <v>-29.829028215464302</v>
      </c>
      <c r="Q1173" s="27">
        <v>-29.829028215464199</v>
      </c>
      <c r="R1173" s="27">
        <v>0</v>
      </c>
      <c r="S1173" s="27">
        <v>4.2566641017505603E-2</v>
      </c>
      <c r="T1173" s="27" t="s">
        <v>86</v>
      </c>
      <c r="U1173" s="29">
        <v>-3.9101595108548501</v>
      </c>
      <c r="V1173" s="29">
        <v>-2.7956195306696698</v>
      </c>
      <c r="W1173" s="28">
        <v>-1.11455358689732</v>
      </c>
    </row>
    <row r="1174" spans="2:23" x14ac:dyDescent="0.25">
      <c r="B1174" s="21" t="s">
        <v>67</v>
      </c>
      <c r="C1174" s="26" t="s">
        <v>68</v>
      </c>
      <c r="D1174" s="21" t="s">
        <v>32</v>
      </c>
      <c r="E1174" s="21" t="s">
        <v>88</v>
      </c>
      <c r="F1174" s="23">
        <v>128.96</v>
      </c>
      <c r="G1174" s="27">
        <v>56100</v>
      </c>
      <c r="H1174" s="27">
        <v>127.08</v>
      </c>
      <c r="I1174" s="27">
        <v>10</v>
      </c>
      <c r="J1174" s="27">
        <v>-38.126891603556103</v>
      </c>
      <c r="K1174" s="27">
        <v>0.26572902302025603</v>
      </c>
      <c r="L1174" s="27">
        <v>21.559286523377398</v>
      </c>
      <c r="M1174" s="27">
        <v>8.4965958310586606E-2</v>
      </c>
      <c r="N1174" s="27">
        <v>-59.686178126933498</v>
      </c>
      <c r="O1174" s="27">
        <v>0.18076306470966899</v>
      </c>
      <c r="P1174" s="27">
        <v>-46.213451348146101</v>
      </c>
      <c r="Q1174" s="27">
        <v>-46.213451348146002</v>
      </c>
      <c r="R1174" s="27">
        <v>0</v>
      </c>
      <c r="S1174" s="27">
        <v>0.39040286803076502</v>
      </c>
      <c r="T1174" s="27" t="s">
        <v>86</v>
      </c>
      <c r="U1174" s="29">
        <v>-89.068727334503706</v>
      </c>
      <c r="V1174" s="29">
        <v>-63.680848061820498</v>
      </c>
      <c r="W1174" s="28">
        <v>-25.388189217208499</v>
      </c>
    </row>
    <row r="1175" spans="2:23" x14ac:dyDescent="0.25">
      <c r="B1175" s="21" t="s">
        <v>67</v>
      </c>
      <c r="C1175" s="26" t="s">
        <v>68</v>
      </c>
      <c r="D1175" s="21" t="s">
        <v>32</v>
      </c>
      <c r="E1175" s="21" t="s">
        <v>89</v>
      </c>
      <c r="F1175" s="23">
        <v>126.09</v>
      </c>
      <c r="G1175" s="27">
        <v>56100</v>
      </c>
      <c r="H1175" s="27">
        <v>127.08</v>
      </c>
      <c r="I1175" s="27">
        <v>10</v>
      </c>
      <c r="J1175" s="27">
        <v>49.881234977073298</v>
      </c>
      <c r="K1175" s="27">
        <v>0.17839946612348401</v>
      </c>
      <c r="L1175" s="27">
        <v>-8.4344489680843004</v>
      </c>
      <c r="M1175" s="27">
        <v>5.1007329376371504E-3</v>
      </c>
      <c r="N1175" s="27">
        <v>58.315683945157602</v>
      </c>
      <c r="O1175" s="27">
        <v>0.17329873318584699</v>
      </c>
      <c r="P1175" s="27">
        <v>43.556529795871597</v>
      </c>
      <c r="Q1175" s="27">
        <v>43.556529795871498</v>
      </c>
      <c r="R1175" s="27">
        <v>0</v>
      </c>
      <c r="S1175" s="27">
        <v>0.13602718133946501</v>
      </c>
      <c r="T1175" s="27" t="s">
        <v>86</v>
      </c>
      <c r="U1175" s="29">
        <v>-35.795506965375203</v>
      </c>
      <c r="V1175" s="29">
        <v>-25.592464477426699</v>
      </c>
      <c r="W1175" s="28">
        <v>-10.2031670504267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91</v>
      </c>
      <c r="F1176" s="23">
        <v>128.07</v>
      </c>
      <c r="G1176" s="27">
        <v>50000</v>
      </c>
      <c r="H1176" s="27">
        <v>126.85</v>
      </c>
      <c r="I1176" s="27">
        <v>1</v>
      </c>
      <c r="J1176" s="27">
        <v>-50.624712744476803</v>
      </c>
      <c r="K1176" s="27">
        <v>0.24424070480591301</v>
      </c>
      <c r="L1176" s="27">
        <v>-14.070525157019</v>
      </c>
      <c r="M1176" s="27">
        <v>1.88674633319173E-2</v>
      </c>
      <c r="N1176" s="27">
        <v>-36.554187587457697</v>
      </c>
      <c r="O1176" s="27">
        <v>0.22537324147399601</v>
      </c>
      <c r="P1176" s="27">
        <v>-95.445029475002599</v>
      </c>
      <c r="Q1176" s="27">
        <v>-95.445029475002599</v>
      </c>
      <c r="R1176" s="27">
        <v>0</v>
      </c>
      <c r="S1176" s="27">
        <v>0.86815952298643595</v>
      </c>
      <c r="T1176" s="27" t="s">
        <v>92</v>
      </c>
      <c r="U1176" s="29">
        <v>-15.993912263309101</v>
      </c>
      <c r="V1176" s="29">
        <v>-11.435056132875999</v>
      </c>
      <c r="W1176" s="28">
        <v>-4.5589117866178999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93</v>
      </c>
      <c r="F1177" s="23">
        <v>55.16</v>
      </c>
      <c r="G1177" s="27">
        <v>56050</v>
      </c>
      <c r="H1177" s="27">
        <v>126.09</v>
      </c>
      <c r="I1177" s="27">
        <v>1</v>
      </c>
      <c r="J1177" s="27">
        <v>115.678490046676</v>
      </c>
      <c r="K1177" s="27">
        <v>0.66907565297394</v>
      </c>
      <c r="L1177" s="27">
        <v>44.4209359261176</v>
      </c>
      <c r="M1177" s="27">
        <v>9.8660977427612206E-2</v>
      </c>
      <c r="N1177" s="27">
        <v>71.257554120557899</v>
      </c>
      <c r="O1177" s="27">
        <v>0.57041467554632796</v>
      </c>
      <c r="P1177" s="27">
        <v>57.722104093962798</v>
      </c>
      <c r="Q1177" s="27">
        <v>57.722104093962699</v>
      </c>
      <c r="R1177" s="27">
        <v>0</v>
      </c>
      <c r="S1177" s="27">
        <v>0.16659206505171401</v>
      </c>
      <c r="T1177" s="27" t="s">
        <v>92</v>
      </c>
      <c r="U1177" s="29">
        <v>-3771.9807564810999</v>
      </c>
      <c r="V1177" s="29">
        <v>-2696.8268283825901</v>
      </c>
      <c r="W1177" s="28">
        <v>-1075.1670539713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104</v>
      </c>
      <c r="F1178" s="23">
        <v>55.17</v>
      </c>
      <c r="G1178" s="27">
        <v>58350</v>
      </c>
      <c r="H1178" s="27">
        <v>126.05</v>
      </c>
      <c r="I1178" s="27">
        <v>1</v>
      </c>
      <c r="J1178" s="27">
        <v>70.990402816861305</v>
      </c>
      <c r="K1178" s="27">
        <v>0.35882217519753601</v>
      </c>
      <c r="L1178" s="27">
        <v>-10.1071967211396</v>
      </c>
      <c r="M1178" s="27">
        <v>7.2734662998588497E-3</v>
      </c>
      <c r="N1178" s="27">
        <v>81.097599538000907</v>
      </c>
      <c r="O1178" s="27">
        <v>0.35154870889767698</v>
      </c>
      <c r="P1178" s="27">
        <v>77.086751803877206</v>
      </c>
      <c r="Q1178" s="27">
        <v>77.086751803877107</v>
      </c>
      <c r="R1178" s="27">
        <v>0</v>
      </c>
      <c r="S1178" s="27">
        <v>0.42309655202148699</v>
      </c>
      <c r="T1178" s="27" t="s">
        <v>92</v>
      </c>
      <c r="U1178" s="29">
        <v>-4403.0306622972003</v>
      </c>
      <c r="V1178" s="29">
        <v>-3148.0041874210901</v>
      </c>
      <c r="W1178" s="28">
        <v>-1255.04179669881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105</v>
      </c>
      <c r="F1179" s="23">
        <v>126.85</v>
      </c>
      <c r="G1179" s="27">
        <v>50050</v>
      </c>
      <c r="H1179" s="27">
        <v>127.94</v>
      </c>
      <c r="I1179" s="27">
        <v>1</v>
      </c>
      <c r="J1179" s="27">
        <v>80.907493609355399</v>
      </c>
      <c r="K1179" s="27">
        <v>0.37901470403236298</v>
      </c>
      <c r="L1179" s="27">
        <v>101.872926712026</v>
      </c>
      <c r="M1179" s="27">
        <v>0.60089159609898801</v>
      </c>
      <c r="N1179" s="27">
        <v>-20.965433102670101</v>
      </c>
      <c r="O1179" s="27">
        <v>-0.221876892066626</v>
      </c>
      <c r="P1179" s="27">
        <v>-57.123740779867497</v>
      </c>
      <c r="Q1179" s="27">
        <v>-57.123740779867397</v>
      </c>
      <c r="R1179" s="27">
        <v>0</v>
      </c>
      <c r="S1179" s="27">
        <v>0.18893474994369</v>
      </c>
      <c r="T1179" s="27" t="s">
        <v>106</v>
      </c>
      <c r="U1179" s="29">
        <v>-5.4136845829173001</v>
      </c>
      <c r="V1179" s="29">
        <v>-3.8705843868707301</v>
      </c>
      <c r="W1179" s="28">
        <v>-1.54311903477872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105</v>
      </c>
      <c r="F1180" s="23">
        <v>126.85</v>
      </c>
      <c r="G1180" s="27">
        <v>51150</v>
      </c>
      <c r="H1180" s="27">
        <v>125.09</v>
      </c>
      <c r="I1180" s="27">
        <v>1</v>
      </c>
      <c r="J1180" s="27">
        <v>-206.04841315814099</v>
      </c>
      <c r="K1180" s="27">
        <v>1.4859581997745801</v>
      </c>
      <c r="L1180" s="27">
        <v>-190.34900440965799</v>
      </c>
      <c r="M1180" s="27">
        <v>1.26814602179118</v>
      </c>
      <c r="N1180" s="27">
        <v>-15.6994087484831</v>
      </c>
      <c r="O1180" s="27">
        <v>0.217812177983401</v>
      </c>
      <c r="P1180" s="27">
        <v>-38.3212886951315</v>
      </c>
      <c r="Q1180" s="27">
        <v>-38.3212886951314</v>
      </c>
      <c r="R1180" s="27">
        <v>0</v>
      </c>
      <c r="S1180" s="27">
        <v>5.1398240853946398E-2</v>
      </c>
      <c r="T1180" s="27" t="s">
        <v>106</v>
      </c>
      <c r="U1180" s="29">
        <v>-0.193159336761172</v>
      </c>
      <c r="V1180" s="29">
        <v>-0.13810178661040801</v>
      </c>
      <c r="W1180" s="28">
        <v>-5.5058222313494803E-2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105</v>
      </c>
      <c r="F1181" s="23">
        <v>126.85</v>
      </c>
      <c r="G1181" s="27">
        <v>51200</v>
      </c>
      <c r="H1181" s="27">
        <v>126.85</v>
      </c>
      <c r="I1181" s="27">
        <v>1</v>
      </c>
      <c r="J1181" s="27">
        <v>1.6262839999999999E-12</v>
      </c>
      <c r="K1181" s="27">
        <v>0</v>
      </c>
      <c r="L1181" s="27">
        <v>1.9187040000000002E-12</v>
      </c>
      <c r="M1181" s="27">
        <v>0</v>
      </c>
      <c r="N1181" s="27">
        <v>-2.9241999999999998E-13</v>
      </c>
      <c r="O1181" s="27">
        <v>0</v>
      </c>
      <c r="P1181" s="27">
        <v>-2.527729E-12</v>
      </c>
      <c r="Q1181" s="27">
        <v>-2.527729E-12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71</v>
      </c>
      <c r="F1182" s="23">
        <v>127.94</v>
      </c>
      <c r="G1182" s="27">
        <v>50054</v>
      </c>
      <c r="H1182" s="27">
        <v>127.94</v>
      </c>
      <c r="I1182" s="27">
        <v>1</v>
      </c>
      <c r="J1182" s="27">
        <v>69.151696592071403</v>
      </c>
      <c r="K1182" s="27">
        <v>0</v>
      </c>
      <c r="L1182" s="27">
        <v>69.151699798807797</v>
      </c>
      <c r="M1182" s="27">
        <v>0</v>
      </c>
      <c r="N1182" s="27">
        <v>-3.2067364097439998E-6</v>
      </c>
      <c r="O1182" s="27">
        <v>0</v>
      </c>
      <c r="P1182" s="27">
        <v>-1.197236E-12</v>
      </c>
      <c r="Q1182" s="27">
        <v>-1.197236E-12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71</v>
      </c>
      <c r="F1183" s="23">
        <v>127.94</v>
      </c>
      <c r="G1183" s="27">
        <v>50100</v>
      </c>
      <c r="H1183" s="27">
        <v>127.71</v>
      </c>
      <c r="I1183" s="27">
        <v>1</v>
      </c>
      <c r="J1183" s="27">
        <v>-100.32279181001699</v>
      </c>
      <c r="K1183" s="27">
        <v>8.0215360575751807E-2</v>
      </c>
      <c r="L1183" s="27">
        <v>-73.281994959258995</v>
      </c>
      <c r="M1183" s="27">
        <v>4.28008987581147E-2</v>
      </c>
      <c r="N1183" s="27">
        <v>-27.040796850758198</v>
      </c>
      <c r="O1183" s="27">
        <v>3.74144618176371E-2</v>
      </c>
      <c r="P1183" s="27">
        <v>-51.595062279837101</v>
      </c>
      <c r="Q1183" s="27">
        <v>-51.595062279837002</v>
      </c>
      <c r="R1183" s="27">
        <v>0</v>
      </c>
      <c r="S1183" s="27">
        <v>2.12165420997323E-2</v>
      </c>
      <c r="T1183" s="27" t="s">
        <v>106</v>
      </c>
      <c r="U1183" s="29">
        <v>-1.4368796938350199</v>
      </c>
      <c r="V1183" s="29">
        <v>-1.02731587398327</v>
      </c>
      <c r="W1183" s="28">
        <v>-0.40956881995681799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71</v>
      </c>
      <c r="F1184" s="23">
        <v>127.94</v>
      </c>
      <c r="G1184" s="27">
        <v>50900</v>
      </c>
      <c r="H1184" s="27">
        <v>129</v>
      </c>
      <c r="I1184" s="27">
        <v>1</v>
      </c>
      <c r="J1184" s="27">
        <v>57.967957962645599</v>
      </c>
      <c r="K1184" s="27">
        <v>0.236900032600313</v>
      </c>
      <c r="L1184" s="27">
        <v>49.985941113252998</v>
      </c>
      <c r="M1184" s="27">
        <v>0.17615089878292101</v>
      </c>
      <c r="N1184" s="27">
        <v>7.9820168493925499</v>
      </c>
      <c r="O1184" s="27">
        <v>6.0749133817391901E-2</v>
      </c>
      <c r="P1184" s="27">
        <v>-45.805620809531298</v>
      </c>
      <c r="Q1184" s="27">
        <v>-45.805620809531199</v>
      </c>
      <c r="R1184" s="27">
        <v>0</v>
      </c>
      <c r="S1184" s="27">
        <v>0.14791992029113299</v>
      </c>
      <c r="T1184" s="27" t="s">
        <v>106</v>
      </c>
      <c r="U1184" s="29">
        <v>-0.65649663883577603</v>
      </c>
      <c r="V1184" s="29">
        <v>-0.46937083263568602</v>
      </c>
      <c r="W1184" s="28">
        <v>-0.18712809070044301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108</v>
      </c>
      <c r="F1185" s="23">
        <v>127.94</v>
      </c>
      <c r="G1185" s="27">
        <v>50454</v>
      </c>
      <c r="H1185" s="27">
        <v>127.94</v>
      </c>
      <c r="I1185" s="27">
        <v>1</v>
      </c>
      <c r="J1185" s="27">
        <v>-7.4640999999999995E-14</v>
      </c>
      <c r="K1185" s="27">
        <v>0</v>
      </c>
      <c r="L1185" s="27">
        <v>6.5749999999999998E-15</v>
      </c>
      <c r="M1185" s="27">
        <v>0</v>
      </c>
      <c r="N1185" s="27">
        <v>-8.1215999999999994E-14</v>
      </c>
      <c r="O1185" s="27">
        <v>0</v>
      </c>
      <c r="P1185" s="27">
        <v>-1.4994910000000001E-12</v>
      </c>
      <c r="Q1185" s="27">
        <v>-1.4994899999999999E-12</v>
      </c>
      <c r="R1185" s="27">
        <v>0</v>
      </c>
      <c r="S1185" s="27">
        <v>0</v>
      </c>
      <c r="T1185" s="27" t="s">
        <v>107</v>
      </c>
      <c r="U1185" s="29">
        <v>0</v>
      </c>
      <c r="V1185" s="29">
        <v>0</v>
      </c>
      <c r="W1185" s="28">
        <v>0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108</v>
      </c>
      <c r="F1186" s="23">
        <v>127.94</v>
      </c>
      <c r="G1186" s="27">
        <v>50604</v>
      </c>
      <c r="H1186" s="27">
        <v>127.94</v>
      </c>
      <c r="I1186" s="27">
        <v>1</v>
      </c>
      <c r="J1186" s="27">
        <v>-6.9680600000000005E-13</v>
      </c>
      <c r="K1186" s="27">
        <v>0</v>
      </c>
      <c r="L1186" s="27">
        <v>-4.4715000000000002E-13</v>
      </c>
      <c r="M1186" s="27">
        <v>0</v>
      </c>
      <c r="N1186" s="27">
        <v>-2.4965500000000001E-13</v>
      </c>
      <c r="O1186" s="27">
        <v>0</v>
      </c>
      <c r="P1186" s="27">
        <v>-2.10465E-13</v>
      </c>
      <c r="Q1186" s="27">
        <v>-2.1046400000000001E-13</v>
      </c>
      <c r="R1186" s="27">
        <v>0</v>
      </c>
      <c r="S1186" s="27">
        <v>0</v>
      </c>
      <c r="T1186" s="27" t="s">
        <v>107</v>
      </c>
      <c r="U1186" s="29">
        <v>0</v>
      </c>
      <c r="V1186" s="29">
        <v>0</v>
      </c>
      <c r="W1186" s="28">
        <v>0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109</v>
      </c>
      <c r="F1187" s="23">
        <v>127.71</v>
      </c>
      <c r="G1187" s="27">
        <v>50103</v>
      </c>
      <c r="H1187" s="27">
        <v>127.71</v>
      </c>
      <c r="I1187" s="27">
        <v>1</v>
      </c>
      <c r="J1187" s="27">
        <v>2.0353505E-11</v>
      </c>
      <c r="K1187" s="27">
        <v>0</v>
      </c>
      <c r="L1187" s="27">
        <v>1.6618506E-11</v>
      </c>
      <c r="M1187" s="27">
        <v>0</v>
      </c>
      <c r="N1187" s="27">
        <v>3.734999E-12</v>
      </c>
      <c r="O1187" s="27">
        <v>0</v>
      </c>
      <c r="P1187" s="27">
        <v>1.8263120000000001E-12</v>
      </c>
      <c r="Q1187" s="27">
        <v>1.8263150000000002E-12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109</v>
      </c>
      <c r="F1188" s="23">
        <v>127.71</v>
      </c>
      <c r="G1188" s="27">
        <v>50200</v>
      </c>
      <c r="H1188" s="27">
        <v>127.28</v>
      </c>
      <c r="I1188" s="27">
        <v>1</v>
      </c>
      <c r="J1188" s="27">
        <v>-100.438508255378</v>
      </c>
      <c r="K1188" s="27">
        <v>0.15121753016907999</v>
      </c>
      <c r="L1188" s="27">
        <v>-73.343713264192701</v>
      </c>
      <c r="M1188" s="27">
        <v>8.0635711127947901E-2</v>
      </c>
      <c r="N1188" s="27">
        <v>-27.094794991185701</v>
      </c>
      <c r="O1188" s="27">
        <v>7.0581819041132005E-2</v>
      </c>
      <c r="P1188" s="27">
        <v>-51.5950622798347</v>
      </c>
      <c r="Q1188" s="27">
        <v>-51.5950622798347</v>
      </c>
      <c r="R1188" s="27">
        <v>0</v>
      </c>
      <c r="S1188" s="27">
        <v>3.9904136270383798E-2</v>
      </c>
      <c r="T1188" s="27" t="s">
        <v>106</v>
      </c>
      <c r="U1188" s="29">
        <v>-2.6519328275605001</v>
      </c>
      <c r="V1188" s="29">
        <v>-1.8960339562033199</v>
      </c>
      <c r="W1188" s="28">
        <v>-0.75590809964735395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110</v>
      </c>
      <c r="F1189" s="23">
        <v>127.26</v>
      </c>
      <c r="G1189" s="27">
        <v>50800</v>
      </c>
      <c r="H1189" s="27">
        <v>128.04</v>
      </c>
      <c r="I1189" s="27">
        <v>1</v>
      </c>
      <c r="J1189" s="27">
        <v>42.0049772990685</v>
      </c>
      <c r="K1189" s="27">
        <v>8.9561863664363403E-2</v>
      </c>
      <c r="L1189" s="27">
        <v>76.986777065927399</v>
      </c>
      <c r="M1189" s="27">
        <v>0.30085268467061999</v>
      </c>
      <c r="N1189" s="27">
        <v>-34.981799766858899</v>
      </c>
      <c r="O1189" s="27">
        <v>-0.21129082100625601</v>
      </c>
      <c r="P1189" s="27">
        <v>-43.031059552074801</v>
      </c>
      <c r="Q1189" s="27">
        <v>-43.031059552074701</v>
      </c>
      <c r="R1189" s="27">
        <v>0</v>
      </c>
      <c r="S1189" s="27">
        <v>9.3990875094202606E-2</v>
      </c>
      <c r="T1189" s="27" t="s">
        <v>106</v>
      </c>
      <c r="U1189" s="29">
        <v>0.31453051670091098</v>
      </c>
      <c r="V1189" s="29">
        <v>-0.22487769438553001</v>
      </c>
      <c r="W1189" s="28">
        <v>0.53940162579350903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111</v>
      </c>
      <c r="F1190" s="23">
        <v>127.28</v>
      </c>
      <c r="G1190" s="27">
        <v>50150</v>
      </c>
      <c r="H1190" s="27">
        <v>127.26</v>
      </c>
      <c r="I1190" s="27">
        <v>1</v>
      </c>
      <c r="J1190" s="27">
        <v>-37.496582052421303</v>
      </c>
      <c r="K1190" s="27">
        <v>7.3392869345049001E-3</v>
      </c>
      <c r="L1190" s="27">
        <v>-2.4127819836198499</v>
      </c>
      <c r="M1190" s="27">
        <v>3.0388318220508E-5</v>
      </c>
      <c r="N1190" s="27">
        <v>-35.083800068801501</v>
      </c>
      <c r="O1190" s="27">
        <v>7.3088986162843997E-3</v>
      </c>
      <c r="P1190" s="27">
        <v>-43.031059552074602</v>
      </c>
      <c r="Q1190" s="27">
        <v>-43.031059552074602</v>
      </c>
      <c r="R1190" s="27">
        <v>0</v>
      </c>
      <c r="S1190" s="27">
        <v>9.6657282898292701E-3</v>
      </c>
      <c r="T1190" s="27" t="s">
        <v>106</v>
      </c>
      <c r="U1190" s="29">
        <v>0.22852752551862399</v>
      </c>
      <c r="V1190" s="29">
        <v>-0.163388734362861</v>
      </c>
      <c r="W1190" s="28">
        <v>0.39191147522429398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111</v>
      </c>
      <c r="F1191" s="23">
        <v>127.28</v>
      </c>
      <c r="G1191" s="27">
        <v>50250</v>
      </c>
      <c r="H1191" s="27">
        <v>124.93</v>
      </c>
      <c r="I1191" s="27">
        <v>1</v>
      </c>
      <c r="J1191" s="27">
        <v>-181.15468895892499</v>
      </c>
      <c r="K1191" s="27">
        <v>1.6201763431512</v>
      </c>
      <c r="L1191" s="27">
        <v>-196.834089073614</v>
      </c>
      <c r="M1191" s="27">
        <v>1.91277442614046</v>
      </c>
      <c r="N1191" s="27">
        <v>15.679400114689299</v>
      </c>
      <c r="O1191" s="27">
        <v>-0.29259808298926299</v>
      </c>
      <c r="P1191" s="27">
        <v>38.321288695132701</v>
      </c>
      <c r="Q1191" s="27">
        <v>38.321288695132601</v>
      </c>
      <c r="R1191" s="27">
        <v>0</v>
      </c>
      <c r="S1191" s="27">
        <v>7.2500890027414097E-2</v>
      </c>
      <c r="T1191" s="27" t="s">
        <v>106</v>
      </c>
      <c r="U1191" s="29">
        <v>-5.1490985841190502E-2</v>
      </c>
      <c r="V1191" s="29">
        <v>-3.6814151768349901E-2</v>
      </c>
      <c r="W1191" s="28">
        <v>-1.46770132530044E-2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111</v>
      </c>
      <c r="F1192" s="23">
        <v>127.28</v>
      </c>
      <c r="G1192" s="27">
        <v>50900</v>
      </c>
      <c r="H1192" s="27">
        <v>129</v>
      </c>
      <c r="I1192" s="27">
        <v>1</v>
      </c>
      <c r="J1192" s="27">
        <v>77.048668419144704</v>
      </c>
      <c r="K1192" s="27">
        <v>0.56693549264309495</v>
      </c>
      <c r="L1192" s="27">
        <v>62.295564403455302</v>
      </c>
      <c r="M1192" s="27">
        <v>0.37061041638495201</v>
      </c>
      <c r="N1192" s="27">
        <v>14.7531040156894</v>
      </c>
      <c r="O1192" s="27">
        <v>0.19632507625814299</v>
      </c>
      <c r="P1192" s="27">
        <v>-19.9339255792706</v>
      </c>
      <c r="Q1192" s="27">
        <v>-19.9339255792705</v>
      </c>
      <c r="R1192" s="27">
        <v>0</v>
      </c>
      <c r="S1192" s="27">
        <v>3.7948012649490298E-2</v>
      </c>
      <c r="T1192" s="27" t="s">
        <v>107</v>
      </c>
      <c r="U1192" s="29">
        <v>-0.21824363526722301</v>
      </c>
      <c r="V1192" s="29">
        <v>-0.15603613292594501</v>
      </c>
      <c r="W1192" s="28">
        <v>-6.2208261793242202E-2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111</v>
      </c>
      <c r="F1193" s="23">
        <v>127.28</v>
      </c>
      <c r="G1193" s="27">
        <v>53050</v>
      </c>
      <c r="H1193" s="27">
        <v>130.30000000000001</v>
      </c>
      <c r="I1193" s="27">
        <v>1</v>
      </c>
      <c r="J1193" s="27">
        <v>65.984742178906401</v>
      </c>
      <c r="K1193" s="27">
        <v>0.87384503042364103</v>
      </c>
      <c r="L1193" s="27">
        <v>88.077488619562999</v>
      </c>
      <c r="M1193" s="27">
        <v>1.5569591511069201</v>
      </c>
      <c r="N1193" s="27">
        <v>-22.092746440656601</v>
      </c>
      <c r="O1193" s="27">
        <v>-0.68311412068328003</v>
      </c>
      <c r="P1193" s="27">
        <v>-26.951365843622799</v>
      </c>
      <c r="Q1193" s="27">
        <v>-26.951365843622799</v>
      </c>
      <c r="R1193" s="27">
        <v>0</v>
      </c>
      <c r="S1193" s="27">
        <v>0.145783687451945</v>
      </c>
      <c r="T1193" s="27" t="s">
        <v>106</v>
      </c>
      <c r="U1193" s="29">
        <v>-21.2581733520163</v>
      </c>
      <c r="V1193" s="29">
        <v>-15.1988082440825</v>
      </c>
      <c r="W1193" s="28">
        <v>-6.0594390828815401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112</v>
      </c>
      <c r="F1194" s="23">
        <v>124.93</v>
      </c>
      <c r="G1194" s="27">
        <v>50253</v>
      </c>
      <c r="H1194" s="27">
        <v>124.93</v>
      </c>
      <c r="I1194" s="27">
        <v>1</v>
      </c>
      <c r="J1194" s="27">
        <v>9.8715789999999992E-12</v>
      </c>
      <c r="K1194" s="27">
        <v>0</v>
      </c>
      <c r="L1194" s="27">
        <v>1.1547762E-11</v>
      </c>
      <c r="M1194" s="27">
        <v>0</v>
      </c>
      <c r="N1194" s="27">
        <v>-1.6761829999999999E-12</v>
      </c>
      <c r="O1194" s="27">
        <v>0</v>
      </c>
      <c r="P1194" s="27">
        <v>1.5835E-13</v>
      </c>
      <c r="Q1194" s="27">
        <v>1.5834700000000001E-13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112</v>
      </c>
      <c r="F1195" s="23">
        <v>124.93</v>
      </c>
      <c r="G1195" s="27">
        <v>50300</v>
      </c>
      <c r="H1195" s="27">
        <v>124.74</v>
      </c>
      <c r="I1195" s="27">
        <v>1</v>
      </c>
      <c r="J1195" s="27">
        <v>-50.904767864274802</v>
      </c>
      <c r="K1195" s="27">
        <v>3.6019005939288203E-2</v>
      </c>
      <c r="L1195" s="27">
        <v>-66.743435247345204</v>
      </c>
      <c r="M1195" s="27">
        <v>6.19201374657702E-2</v>
      </c>
      <c r="N1195" s="27">
        <v>15.838667383070399</v>
      </c>
      <c r="O1195" s="27">
        <v>-2.5901131526482001E-2</v>
      </c>
      <c r="P1195" s="27">
        <v>38.321288695135799</v>
      </c>
      <c r="Q1195" s="27">
        <v>38.321288695135699</v>
      </c>
      <c r="R1195" s="27">
        <v>0</v>
      </c>
      <c r="S1195" s="27">
        <v>2.04124442248576E-2</v>
      </c>
      <c r="T1195" s="27" t="s">
        <v>106</v>
      </c>
      <c r="U1195" s="29">
        <v>-0.22402095132480301</v>
      </c>
      <c r="V1195" s="29">
        <v>-0.16016670037737199</v>
      </c>
      <c r="W1195" s="28">
        <v>-6.38550305035058E-2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113</v>
      </c>
      <c r="F1196" s="23">
        <v>124.74</v>
      </c>
      <c r="G1196" s="27">
        <v>51150</v>
      </c>
      <c r="H1196" s="27">
        <v>125.09</v>
      </c>
      <c r="I1196" s="27">
        <v>1</v>
      </c>
      <c r="J1196" s="27">
        <v>55.7727543706471</v>
      </c>
      <c r="K1196" s="27">
        <v>8.8963163720532104E-2</v>
      </c>
      <c r="L1196" s="27">
        <v>39.942790870717303</v>
      </c>
      <c r="M1196" s="27">
        <v>4.5629199116697099E-2</v>
      </c>
      <c r="N1196" s="27">
        <v>15.8299634999298</v>
      </c>
      <c r="O1196" s="27">
        <v>4.3333964603834998E-2</v>
      </c>
      <c r="P1196" s="27">
        <v>38.321288695132701</v>
      </c>
      <c r="Q1196" s="27">
        <v>38.321288695132601</v>
      </c>
      <c r="R1196" s="27">
        <v>0</v>
      </c>
      <c r="S1196" s="27">
        <v>4.1999705383513199E-2</v>
      </c>
      <c r="T1196" s="27" t="s">
        <v>106</v>
      </c>
      <c r="U1196" s="29">
        <v>-0.12742503648751899</v>
      </c>
      <c r="V1196" s="29">
        <v>-9.1104191456098105E-2</v>
      </c>
      <c r="W1196" s="28">
        <v>-3.6321288449594903E-2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114</v>
      </c>
      <c r="F1197" s="23">
        <v>129.19999999999999</v>
      </c>
      <c r="G1197" s="27">
        <v>50354</v>
      </c>
      <c r="H1197" s="27">
        <v>129.19999999999999</v>
      </c>
      <c r="I1197" s="27">
        <v>1</v>
      </c>
      <c r="J1197" s="27">
        <v>-3.6341980000000001E-12</v>
      </c>
      <c r="K1197" s="27">
        <v>0</v>
      </c>
      <c r="L1197" s="27">
        <v>-2.0120649999999999E-12</v>
      </c>
      <c r="M1197" s="27">
        <v>0</v>
      </c>
      <c r="N1197" s="27">
        <v>-1.622133E-12</v>
      </c>
      <c r="O1197" s="27">
        <v>0</v>
      </c>
      <c r="P1197" s="27">
        <v>-3.41827E-13</v>
      </c>
      <c r="Q1197" s="27">
        <v>-3.4182500000000001E-13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114</v>
      </c>
      <c r="F1198" s="23">
        <v>129.19999999999999</v>
      </c>
      <c r="G1198" s="27">
        <v>50900</v>
      </c>
      <c r="H1198" s="27">
        <v>129</v>
      </c>
      <c r="I1198" s="27">
        <v>1</v>
      </c>
      <c r="J1198" s="27">
        <v>-98.470732642029901</v>
      </c>
      <c r="K1198" s="27">
        <v>7.6602232977759296E-2</v>
      </c>
      <c r="L1198" s="27">
        <v>-169.139728946535</v>
      </c>
      <c r="M1198" s="27">
        <v>0.22600515847404701</v>
      </c>
      <c r="N1198" s="27">
        <v>70.668996304504702</v>
      </c>
      <c r="O1198" s="27">
        <v>-0.149402925496288</v>
      </c>
      <c r="P1198" s="27">
        <v>39.717562044433997</v>
      </c>
      <c r="Q1198" s="27">
        <v>39.717562044433997</v>
      </c>
      <c r="R1198" s="27">
        <v>0</v>
      </c>
      <c r="S1198" s="27">
        <v>1.2462129404552399E-2</v>
      </c>
      <c r="T1198" s="27" t="s">
        <v>106</v>
      </c>
      <c r="U1198" s="29">
        <v>-5.1541184206705903</v>
      </c>
      <c r="V1198" s="29">
        <v>-3.6850041744360702</v>
      </c>
      <c r="W1198" s="28">
        <v>-1.4691321817191201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114</v>
      </c>
      <c r="F1199" s="23">
        <v>129.19999999999999</v>
      </c>
      <c r="G1199" s="27">
        <v>53200</v>
      </c>
      <c r="H1199" s="27">
        <v>129.66999999999999</v>
      </c>
      <c r="I1199" s="27">
        <v>1</v>
      </c>
      <c r="J1199" s="27">
        <v>37.725361176086899</v>
      </c>
      <c r="K1199" s="27">
        <v>6.8740698904337802E-2</v>
      </c>
      <c r="L1199" s="27">
        <v>108.07196524273201</v>
      </c>
      <c r="M1199" s="27">
        <v>0.56412224912988496</v>
      </c>
      <c r="N1199" s="27">
        <v>-70.346604066644701</v>
      </c>
      <c r="O1199" s="27">
        <v>-0.49538155022554697</v>
      </c>
      <c r="P1199" s="27">
        <v>-39.717562044435901</v>
      </c>
      <c r="Q1199" s="27">
        <v>-39.717562044435802</v>
      </c>
      <c r="R1199" s="27">
        <v>0</v>
      </c>
      <c r="S1199" s="27">
        <v>7.6192512688599501E-2</v>
      </c>
      <c r="T1199" s="27" t="s">
        <v>106</v>
      </c>
      <c r="U1199" s="29">
        <v>-31.056807042120699</v>
      </c>
      <c r="V1199" s="29">
        <v>-22.2044691747653</v>
      </c>
      <c r="W1199" s="28">
        <v>-8.8524459399371391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115</v>
      </c>
      <c r="F1200" s="23">
        <v>129.19999999999999</v>
      </c>
      <c r="G1200" s="27">
        <v>50404</v>
      </c>
      <c r="H1200" s="27">
        <v>129.19999999999999</v>
      </c>
      <c r="I1200" s="27">
        <v>1</v>
      </c>
      <c r="J1200" s="27">
        <v>4.2164969999999999E-12</v>
      </c>
      <c r="K1200" s="27">
        <v>0</v>
      </c>
      <c r="L1200" s="27">
        <v>3.2637879999999998E-12</v>
      </c>
      <c r="M1200" s="27">
        <v>0</v>
      </c>
      <c r="N1200" s="27">
        <v>9.5270899999999991E-13</v>
      </c>
      <c r="O1200" s="27">
        <v>0</v>
      </c>
      <c r="P1200" s="27">
        <v>1.1734690000000001E-12</v>
      </c>
      <c r="Q1200" s="27">
        <v>1.1734679999999999E-12</v>
      </c>
      <c r="R1200" s="27">
        <v>0</v>
      </c>
      <c r="S1200" s="27">
        <v>0</v>
      </c>
      <c r="T1200" s="27" t="s">
        <v>107</v>
      </c>
      <c r="U1200" s="29">
        <v>0</v>
      </c>
      <c r="V1200" s="29">
        <v>0</v>
      </c>
      <c r="W1200" s="28">
        <v>0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116</v>
      </c>
      <c r="F1201" s="23">
        <v>127.94</v>
      </c>
      <c r="G1201" s="27">
        <v>50499</v>
      </c>
      <c r="H1201" s="27">
        <v>127.94</v>
      </c>
      <c r="I1201" s="27">
        <v>1</v>
      </c>
      <c r="J1201" s="27">
        <v>-2.8405760000000001E-12</v>
      </c>
      <c r="K1201" s="27">
        <v>0</v>
      </c>
      <c r="L1201" s="27">
        <v>-5.9033939999999998E-12</v>
      </c>
      <c r="M1201" s="27">
        <v>0</v>
      </c>
      <c r="N1201" s="27">
        <v>3.0628180000000001E-12</v>
      </c>
      <c r="O1201" s="27">
        <v>0</v>
      </c>
      <c r="P1201" s="27">
        <v>4.9431199999999998E-13</v>
      </c>
      <c r="Q1201" s="27">
        <v>4.9430899999999997E-13</v>
      </c>
      <c r="R1201" s="27">
        <v>0</v>
      </c>
      <c r="S1201" s="27">
        <v>0</v>
      </c>
      <c r="T1201" s="27" t="s">
        <v>107</v>
      </c>
      <c r="U1201" s="29">
        <v>0</v>
      </c>
      <c r="V1201" s="29">
        <v>0</v>
      </c>
      <c r="W1201" s="28">
        <v>0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116</v>
      </c>
      <c r="F1202" s="23">
        <v>127.94</v>
      </c>
      <c r="G1202" s="27">
        <v>50554</v>
      </c>
      <c r="H1202" s="27">
        <v>127.94</v>
      </c>
      <c r="I1202" s="27">
        <v>1</v>
      </c>
      <c r="J1202" s="27">
        <v>-6.5341299999999995E-13</v>
      </c>
      <c r="K1202" s="27">
        <v>0</v>
      </c>
      <c r="L1202" s="27">
        <v>-7.9927099999999996E-13</v>
      </c>
      <c r="M1202" s="27">
        <v>0</v>
      </c>
      <c r="N1202" s="27">
        <v>1.4585700000000001E-13</v>
      </c>
      <c r="O1202" s="27">
        <v>0</v>
      </c>
      <c r="P1202" s="27">
        <v>-1.8885500000000001E-13</v>
      </c>
      <c r="Q1202" s="27">
        <v>-1.8885500000000001E-13</v>
      </c>
      <c r="R1202" s="27">
        <v>0</v>
      </c>
      <c r="S1202" s="27">
        <v>0</v>
      </c>
      <c r="T1202" s="27" t="s">
        <v>107</v>
      </c>
      <c r="U1202" s="29">
        <v>0</v>
      </c>
      <c r="V1202" s="29">
        <v>0</v>
      </c>
      <c r="W1202" s="28">
        <v>0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117</v>
      </c>
      <c r="F1203" s="23">
        <v>127.94</v>
      </c>
      <c r="G1203" s="27">
        <v>50604</v>
      </c>
      <c r="H1203" s="27">
        <v>127.94</v>
      </c>
      <c r="I1203" s="27">
        <v>1</v>
      </c>
      <c r="J1203" s="27">
        <v>-3.2399700000000002E-13</v>
      </c>
      <c r="K1203" s="27">
        <v>0</v>
      </c>
      <c r="L1203" s="27">
        <v>-2.25864E-13</v>
      </c>
      <c r="M1203" s="27">
        <v>0</v>
      </c>
      <c r="N1203" s="27">
        <v>-9.8132999999999997E-14</v>
      </c>
      <c r="O1203" s="27">
        <v>0</v>
      </c>
      <c r="P1203" s="27">
        <v>-4.4730000000000002E-14</v>
      </c>
      <c r="Q1203" s="27">
        <v>-4.4728999999999999E-14</v>
      </c>
      <c r="R1203" s="27">
        <v>0</v>
      </c>
      <c r="S1203" s="27">
        <v>0</v>
      </c>
      <c r="T1203" s="27" t="s">
        <v>107</v>
      </c>
      <c r="U1203" s="29">
        <v>0</v>
      </c>
      <c r="V1203" s="29">
        <v>0</v>
      </c>
      <c r="W1203" s="28">
        <v>0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118</v>
      </c>
      <c r="F1204" s="23">
        <v>128.03</v>
      </c>
      <c r="G1204" s="27">
        <v>50750</v>
      </c>
      <c r="H1204" s="27">
        <v>128.29</v>
      </c>
      <c r="I1204" s="27">
        <v>1</v>
      </c>
      <c r="J1204" s="27">
        <v>36.115902184104598</v>
      </c>
      <c r="K1204" s="27">
        <v>3.1174165534666402E-2</v>
      </c>
      <c r="L1204" s="27">
        <v>72.615104407080807</v>
      </c>
      <c r="M1204" s="27">
        <v>0.12602358597442501</v>
      </c>
      <c r="N1204" s="27">
        <v>-36.499202222976201</v>
      </c>
      <c r="O1204" s="27">
        <v>-9.4849420439758594E-2</v>
      </c>
      <c r="P1204" s="27">
        <v>-35.424879423072298</v>
      </c>
      <c r="Q1204" s="27">
        <v>-35.424879423072298</v>
      </c>
      <c r="R1204" s="27">
        <v>0</v>
      </c>
      <c r="S1204" s="27">
        <v>2.9992637763127199E-2</v>
      </c>
      <c r="T1204" s="27" t="s">
        <v>106</v>
      </c>
      <c r="U1204" s="29">
        <v>-2.66610914558597</v>
      </c>
      <c r="V1204" s="29">
        <v>-1.90616949963447</v>
      </c>
      <c r="W1204" s="28">
        <v>-0.75994892357292998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118</v>
      </c>
      <c r="F1205" s="23">
        <v>128.03</v>
      </c>
      <c r="G1205" s="27">
        <v>50800</v>
      </c>
      <c r="H1205" s="27">
        <v>128.04</v>
      </c>
      <c r="I1205" s="27">
        <v>1</v>
      </c>
      <c r="J1205" s="27">
        <v>6.4513283136646598</v>
      </c>
      <c r="K1205" s="27">
        <v>7.7828721209992596E-4</v>
      </c>
      <c r="L1205" s="27">
        <v>-30.103388904216501</v>
      </c>
      <c r="M1205" s="27">
        <v>1.6946202239796E-2</v>
      </c>
      <c r="N1205" s="27">
        <v>36.554717217881098</v>
      </c>
      <c r="O1205" s="27">
        <v>-1.61679150276961E-2</v>
      </c>
      <c r="P1205" s="27">
        <v>35.4248794230718</v>
      </c>
      <c r="Q1205" s="27">
        <v>35.4248794230718</v>
      </c>
      <c r="R1205" s="27">
        <v>0</v>
      </c>
      <c r="S1205" s="27">
        <v>2.3467042936002599E-2</v>
      </c>
      <c r="T1205" s="27" t="s">
        <v>106</v>
      </c>
      <c r="U1205" s="29">
        <v>-2.4356061727495399</v>
      </c>
      <c r="V1205" s="29">
        <v>-1.7413683934519599</v>
      </c>
      <c r="W1205" s="28">
        <v>-0.69424625480656799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119</v>
      </c>
      <c r="F1206" s="23">
        <v>128.38999999999999</v>
      </c>
      <c r="G1206" s="27">
        <v>50750</v>
      </c>
      <c r="H1206" s="27">
        <v>128.29</v>
      </c>
      <c r="I1206" s="27">
        <v>1</v>
      </c>
      <c r="J1206" s="27">
        <v>-44.936845262993998</v>
      </c>
      <c r="K1206" s="27">
        <v>1.5346832472646E-2</v>
      </c>
      <c r="L1206" s="27">
        <v>-81.371132033045797</v>
      </c>
      <c r="M1206" s="27">
        <v>5.0321584575379198E-2</v>
      </c>
      <c r="N1206" s="27">
        <v>36.434286770051798</v>
      </c>
      <c r="O1206" s="27">
        <v>-3.4974752102733202E-2</v>
      </c>
      <c r="P1206" s="27">
        <v>35.424879423073001</v>
      </c>
      <c r="Q1206" s="27">
        <v>35.424879423072902</v>
      </c>
      <c r="R1206" s="27">
        <v>0</v>
      </c>
      <c r="S1206" s="27">
        <v>9.5374078242583798E-3</v>
      </c>
      <c r="T1206" s="27" t="s">
        <v>106</v>
      </c>
      <c r="U1206" s="29">
        <v>-0.84523100785980598</v>
      </c>
      <c r="V1206" s="29">
        <v>-0.60430893086095305</v>
      </c>
      <c r="W1206" s="28">
        <v>-0.24092501826377599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119</v>
      </c>
      <c r="F1207" s="23">
        <v>128.38999999999999</v>
      </c>
      <c r="G1207" s="27">
        <v>50950</v>
      </c>
      <c r="H1207" s="27">
        <v>128.56</v>
      </c>
      <c r="I1207" s="27">
        <v>1</v>
      </c>
      <c r="J1207" s="27">
        <v>69.893381420520598</v>
      </c>
      <c r="K1207" s="27">
        <v>4.2988745944270497E-2</v>
      </c>
      <c r="L1207" s="27">
        <v>106.281969702571</v>
      </c>
      <c r="M1207" s="27">
        <v>9.9403542337953302E-2</v>
      </c>
      <c r="N1207" s="27">
        <v>-36.388588282050897</v>
      </c>
      <c r="O1207" s="27">
        <v>-5.6414796393682798E-2</v>
      </c>
      <c r="P1207" s="27">
        <v>-35.424879423075403</v>
      </c>
      <c r="Q1207" s="27">
        <v>-35.424879423075403</v>
      </c>
      <c r="R1207" s="27">
        <v>0</v>
      </c>
      <c r="S1207" s="27">
        <v>1.1043314322827E-2</v>
      </c>
      <c r="T1207" s="27" t="s">
        <v>106</v>
      </c>
      <c r="U1207" s="29">
        <v>-1.0618309587291599</v>
      </c>
      <c r="V1207" s="29">
        <v>-0.75916989019303804</v>
      </c>
      <c r="W1207" s="28">
        <v>-0.302664763533258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120</v>
      </c>
      <c r="F1208" s="23">
        <v>128.04</v>
      </c>
      <c r="G1208" s="27">
        <v>51300</v>
      </c>
      <c r="H1208" s="27">
        <v>128.37</v>
      </c>
      <c r="I1208" s="27">
        <v>1</v>
      </c>
      <c r="J1208" s="27">
        <v>74.603735904132606</v>
      </c>
      <c r="K1208" s="27">
        <v>8.5211133560168101E-2</v>
      </c>
      <c r="L1208" s="27">
        <v>72.918986066917896</v>
      </c>
      <c r="M1208" s="27">
        <v>8.1406003279408903E-2</v>
      </c>
      <c r="N1208" s="27">
        <v>1.68474983721474</v>
      </c>
      <c r="O1208" s="27">
        <v>3.8051302807591602E-3</v>
      </c>
      <c r="P1208" s="27">
        <v>-7.6061801290054403</v>
      </c>
      <c r="Q1208" s="27">
        <v>-7.6061801290054403</v>
      </c>
      <c r="R1208" s="27">
        <v>0</v>
      </c>
      <c r="S1208" s="27">
        <v>8.8574437493117101E-4</v>
      </c>
      <c r="T1208" s="27" t="s">
        <v>106</v>
      </c>
      <c r="U1208" s="29">
        <v>-6.8130718636156606E-2</v>
      </c>
      <c r="V1208" s="29">
        <v>-4.8710945711817999E-2</v>
      </c>
      <c r="W1208" s="28">
        <v>-1.94200100080365E-2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121</v>
      </c>
      <c r="F1209" s="23">
        <v>129</v>
      </c>
      <c r="G1209" s="27">
        <v>54750</v>
      </c>
      <c r="H1209" s="27">
        <v>130.56</v>
      </c>
      <c r="I1209" s="27">
        <v>1</v>
      </c>
      <c r="J1209" s="27">
        <v>62.539833378810599</v>
      </c>
      <c r="K1209" s="27">
        <v>0.41572471737936101</v>
      </c>
      <c r="L1209" s="27">
        <v>105.890490523325</v>
      </c>
      <c r="M1209" s="27">
        <v>1.19180808506181</v>
      </c>
      <c r="N1209" s="27">
        <v>-43.3506571445144</v>
      </c>
      <c r="O1209" s="27">
        <v>-0.77608336768244901</v>
      </c>
      <c r="P1209" s="27">
        <v>-26.021984344365599</v>
      </c>
      <c r="Q1209" s="27">
        <v>-26.021984344365599</v>
      </c>
      <c r="R1209" s="27">
        <v>0</v>
      </c>
      <c r="S1209" s="27">
        <v>7.1973600601224694E-2</v>
      </c>
      <c r="T1209" s="27" t="s">
        <v>107</v>
      </c>
      <c r="U1209" s="29">
        <v>-33.093074312385603</v>
      </c>
      <c r="V1209" s="29">
        <v>-23.660325012516399</v>
      </c>
      <c r="W1209" s="28">
        <v>-9.43286445832622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122</v>
      </c>
      <c r="F1210" s="23">
        <v>128.56</v>
      </c>
      <c r="G1210" s="27">
        <v>53150</v>
      </c>
      <c r="H1210" s="27">
        <v>130.03</v>
      </c>
      <c r="I1210" s="27">
        <v>1</v>
      </c>
      <c r="J1210" s="27">
        <v>129.16069528146701</v>
      </c>
      <c r="K1210" s="27">
        <v>0.734029349046048</v>
      </c>
      <c r="L1210" s="27">
        <v>125.598555570944</v>
      </c>
      <c r="M1210" s="27">
        <v>0.69409987510632698</v>
      </c>
      <c r="N1210" s="27">
        <v>3.5621397105233901</v>
      </c>
      <c r="O1210" s="27">
        <v>3.9929473939720801E-2</v>
      </c>
      <c r="P1210" s="27">
        <v>0.92532571371042804</v>
      </c>
      <c r="Q1210" s="27">
        <v>0.92532571371042804</v>
      </c>
      <c r="R1210" s="27">
        <v>0</v>
      </c>
      <c r="S1210" s="27">
        <v>3.7674017763963002E-5</v>
      </c>
      <c r="T1210" s="27" t="s">
        <v>106</v>
      </c>
      <c r="U1210" s="29">
        <v>-7.3664041433181504E-2</v>
      </c>
      <c r="V1210" s="29">
        <v>-5.2667066999944299E-2</v>
      </c>
      <c r="W1210" s="28">
        <v>-2.09972307719885E-2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122</v>
      </c>
      <c r="F1211" s="23">
        <v>128.56</v>
      </c>
      <c r="G1211" s="27">
        <v>54500</v>
      </c>
      <c r="H1211" s="27">
        <v>128.24</v>
      </c>
      <c r="I1211" s="27">
        <v>1</v>
      </c>
      <c r="J1211" s="27">
        <v>-29.6068858806793</v>
      </c>
      <c r="K1211" s="27">
        <v>4.85355530812102E-2</v>
      </c>
      <c r="L1211" s="27">
        <v>10.356893068539801</v>
      </c>
      <c r="M1211" s="27">
        <v>5.9392760084164596E-3</v>
      </c>
      <c r="N1211" s="27">
        <v>-39.963778949218998</v>
      </c>
      <c r="O1211" s="27">
        <v>4.2596277072793801E-2</v>
      </c>
      <c r="P1211" s="27">
        <v>-36.350205136783103</v>
      </c>
      <c r="Q1211" s="27">
        <v>-36.350205136783003</v>
      </c>
      <c r="R1211" s="27">
        <v>0</v>
      </c>
      <c r="S1211" s="27">
        <v>7.3162452584731599E-2</v>
      </c>
      <c r="T1211" s="27" t="s">
        <v>106</v>
      </c>
      <c r="U1211" s="29">
        <v>-7.3190472876030999</v>
      </c>
      <c r="V1211" s="29">
        <v>-5.2328482984687197</v>
      </c>
      <c r="W1211" s="28">
        <v>-2.0862244582154399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123</v>
      </c>
      <c r="F1212" s="23">
        <v>126.85</v>
      </c>
      <c r="G1212" s="27">
        <v>51250</v>
      </c>
      <c r="H1212" s="27">
        <v>126.85</v>
      </c>
      <c r="I1212" s="27">
        <v>1</v>
      </c>
      <c r="J1212" s="27">
        <v>8.57501E-13</v>
      </c>
      <c r="K1212" s="27">
        <v>0</v>
      </c>
      <c r="L1212" s="27">
        <v>7.4216299999999995E-13</v>
      </c>
      <c r="M1212" s="27">
        <v>0</v>
      </c>
      <c r="N1212" s="27">
        <v>1.15338E-13</v>
      </c>
      <c r="O1212" s="27">
        <v>0</v>
      </c>
      <c r="P1212" s="27">
        <v>-4.5688399999999995E-13</v>
      </c>
      <c r="Q1212" s="27">
        <v>-4.5688299999999998E-13</v>
      </c>
      <c r="R1212" s="27">
        <v>0</v>
      </c>
      <c r="S1212" s="27">
        <v>0</v>
      </c>
      <c r="T1212" s="27" t="s">
        <v>107</v>
      </c>
      <c r="U1212" s="29">
        <v>0</v>
      </c>
      <c r="V1212" s="29">
        <v>0</v>
      </c>
      <c r="W1212" s="28">
        <v>0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124</v>
      </c>
      <c r="F1213" s="23">
        <v>128.37</v>
      </c>
      <c r="G1213" s="27">
        <v>53200</v>
      </c>
      <c r="H1213" s="27">
        <v>129.66999999999999</v>
      </c>
      <c r="I1213" s="27">
        <v>1</v>
      </c>
      <c r="J1213" s="27">
        <v>88.360088822971406</v>
      </c>
      <c r="K1213" s="27">
        <v>0.40208652278537499</v>
      </c>
      <c r="L1213" s="27">
        <v>86.684791153216693</v>
      </c>
      <c r="M1213" s="27">
        <v>0.38698403038975498</v>
      </c>
      <c r="N1213" s="27">
        <v>1.6752976697547799</v>
      </c>
      <c r="O1213" s="27">
        <v>1.51024923956205E-2</v>
      </c>
      <c r="P1213" s="27">
        <v>-7.6061801290030404</v>
      </c>
      <c r="Q1213" s="27">
        <v>-7.6061801290030404</v>
      </c>
      <c r="R1213" s="27">
        <v>0</v>
      </c>
      <c r="S1213" s="27">
        <v>2.9794797719743002E-3</v>
      </c>
      <c r="T1213" s="27" t="s">
        <v>107</v>
      </c>
      <c r="U1213" s="29">
        <v>-0.22936340179822601</v>
      </c>
      <c r="V1213" s="29">
        <v>-0.16398635500876799</v>
      </c>
      <c r="W1213" s="28">
        <v>-6.5377844936381199E-2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125</v>
      </c>
      <c r="F1214" s="23">
        <v>130.59</v>
      </c>
      <c r="G1214" s="27">
        <v>53100</v>
      </c>
      <c r="H1214" s="27">
        <v>130.59</v>
      </c>
      <c r="I1214" s="27">
        <v>1</v>
      </c>
      <c r="J1214" s="27">
        <v>5.8452629999999995E-11</v>
      </c>
      <c r="K1214" s="27">
        <v>0</v>
      </c>
      <c r="L1214" s="27">
        <v>5.3992856E-11</v>
      </c>
      <c r="M1214" s="27">
        <v>0</v>
      </c>
      <c r="N1214" s="27">
        <v>4.4597740000000004E-12</v>
      </c>
      <c r="O1214" s="27">
        <v>0</v>
      </c>
      <c r="P1214" s="27">
        <v>2.8871866000000001E-11</v>
      </c>
      <c r="Q1214" s="27">
        <v>2.8871866000000001E-11</v>
      </c>
      <c r="R1214" s="27">
        <v>0</v>
      </c>
      <c r="S1214" s="27">
        <v>0</v>
      </c>
      <c r="T1214" s="27" t="s">
        <v>107</v>
      </c>
      <c r="U1214" s="29">
        <v>0</v>
      </c>
      <c r="V1214" s="29">
        <v>0</v>
      </c>
      <c r="W1214" s="28">
        <v>0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126</v>
      </c>
      <c r="F1215" s="23">
        <v>130.59</v>
      </c>
      <c r="G1215" s="27">
        <v>52000</v>
      </c>
      <c r="H1215" s="27">
        <v>130.59</v>
      </c>
      <c r="I1215" s="27">
        <v>1</v>
      </c>
      <c r="J1215" s="27">
        <v>-1.4988475E-11</v>
      </c>
      <c r="K1215" s="27">
        <v>0</v>
      </c>
      <c r="L1215" s="27">
        <v>-2.3183992000000002E-11</v>
      </c>
      <c r="M1215" s="27">
        <v>0</v>
      </c>
      <c r="N1215" s="27">
        <v>8.1955180000000007E-12</v>
      </c>
      <c r="O1215" s="27">
        <v>0</v>
      </c>
      <c r="P1215" s="27">
        <v>-1.321683E-12</v>
      </c>
      <c r="Q1215" s="27">
        <v>-1.321684E-12</v>
      </c>
      <c r="R1215" s="27">
        <v>0</v>
      </c>
      <c r="S1215" s="27">
        <v>0</v>
      </c>
      <c r="T1215" s="27" t="s">
        <v>107</v>
      </c>
      <c r="U1215" s="29">
        <v>0</v>
      </c>
      <c r="V1215" s="29">
        <v>0</v>
      </c>
      <c r="W1215" s="28">
        <v>0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126</v>
      </c>
      <c r="F1216" s="23">
        <v>130.59</v>
      </c>
      <c r="G1216" s="27">
        <v>53050</v>
      </c>
      <c r="H1216" s="27">
        <v>130.30000000000001</v>
      </c>
      <c r="I1216" s="27">
        <v>1</v>
      </c>
      <c r="J1216" s="27">
        <v>-120.755155213744</v>
      </c>
      <c r="K1216" s="27">
        <v>0.13706899060053601</v>
      </c>
      <c r="L1216" s="27">
        <v>-108.689925553454</v>
      </c>
      <c r="M1216" s="27">
        <v>0.111046899218064</v>
      </c>
      <c r="N1216" s="27">
        <v>-12.0652296602901</v>
      </c>
      <c r="O1216" s="27">
        <v>2.6022091382472402E-2</v>
      </c>
      <c r="P1216" s="27">
        <v>-5.1805816440378996</v>
      </c>
      <c r="Q1216" s="27">
        <v>-5.1805816440378996</v>
      </c>
      <c r="R1216" s="27">
        <v>0</v>
      </c>
      <c r="S1216" s="27">
        <v>2.52281206003099E-4</v>
      </c>
      <c r="T1216" s="27" t="s">
        <v>106</v>
      </c>
      <c r="U1216" s="29">
        <v>-0.10446489109742001</v>
      </c>
      <c r="V1216" s="29">
        <v>-7.4688536109714904E-2</v>
      </c>
      <c r="W1216" s="28">
        <v>-2.9776718508348701E-2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126</v>
      </c>
      <c r="F1217" s="23">
        <v>130.59</v>
      </c>
      <c r="G1217" s="27">
        <v>53050</v>
      </c>
      <c r="H1217" s="27">
        <v>130.30000000000001</v>
      </c>
      <c r="I1217" s="27">
        <v>2</v>
      </c>
      <c r="J1217" s="27">
        <v>-106.797466520038</v>
      </c>
      <c r="K1217" s="27">
        <v>9.6948440268338099E-2</v>
      </c>
      <c r="L1217" s="27">
        <v>-96.126816820481395</v>
      </c>
      <c r="M1217" s="27">
        <v>7.8543101752326303E-2</v>
      </c>
      <c r="N1217" s="27">
        <v>-10.6706496995564</v>
      </c>
      <c r="O1217" s="27">
        <v>1.84053385160118E-2</v>
      </c>
      <c r="P1217" s="27">
        <v>-4.5817753594381898</v>
      </c>
      <c r="Q1217" s="27">
        <v>-4.5817753594381898</v>
      </c>
      <c r="R1217" s="27">
        <v>0</v>
      </c>
      <c r="S1217" s="27">
        <v>1.7843765627701701E-4</v>
      </c>
      <c r="T1217" s="27" t="s">
        <v>106</v>
      </c>
      <c r="U1217" s="29">
        <v>-0.69360403015011396</v>
      </c>
      <c r="V1217" s="29">
        <v>-0.49590124593534302</v>
      </c>
      <c r="W1217" s="28">
        <v>-0.19770519784274401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126</v>
      </c>
      <c r="F1218" s="23">
        <v>130.59</v>
      </c>
      <c r="G1218" s="27">
        <v>53100</v>
      </c>
      <c r="H1218" s="27">
        <v>130.59</v>
      </c>
      <c r="I1218" s="27">
        <v>2</v>
      </c>
      <c r="J1218" s="27">
        <v>-2.54649E-12</v>
      </c>
      <c r="K1218" s="27">
        <v>0</v>
      </c>
      <c r="L1218" s="27">
        <v>-1.1199462999999999E-11</v>
      </c>
      <c r="M1218" s="27">
        <v>0</v>
      </c>
      <c r="N1218" s="27">
        <v>8.6529729999999993E-12</v>
      </c>
      <c r="O1218" s="27">
        <v>0</v>
      </c>
      <c r="P1218" s="27">
        <v>3.0367469999999998E-12</v>
      </c>
      <c r="Q1218" s="27">
        <v>3.0367449999999999E-12</v>
      </c>
      <c r="R1218" s="27">
        <v>0</v>
      </c>
      <c r="S1218" s="27">
        <v>0</v>
      </c>
      <c r="T1218" s="27" t="s">
        <v>107</v>
      </c>
      <c r="U1218" s="29">
        <v>0</v>
      </c>
      <c r="V1218" s="29">
        <v>0</v>
      </c>
      <c r="W1218" s="28">
        <v>0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127</v>
      </c>
      <c r="F1219" s="23">
        <v>130.68</v>
      </c>
      <c r="G1219" s="27">
        <v>53000</v>
      </c>
      <c r="H1219" s="27">
        <v>130.59</v>
      </c>
      <c r="I1219" s="27">
        <v>1</v>
      </c>
      <c r="J1219" s="27">
        <v>-23.967020313286099</v>
      </c>
      <c r="K1219" s="27">
        <v>0</v>
      </c>
      <c r="L1219" s="27">
        <v>-29.367949482108799</v>
      </c>
      <c r="M1219" s="27">
        <v>0</v>
      </c>
      <c r="N1219" s="27">
        <v>5.4009291688227297</v>
      </c>
      <c r="O1219" s="27">
        <v>0</v>
      </c>
      <c r="P1219" s="27">
        <v>4.3519402957888502</v>
      </c>
      <c r="Q1219" s="27">
        <v>4.3519402957888396</v>
      </c>
      <c r="R1219" s="27">
        <v>0</v>
      </c>
      <c r="S1219" s="27">
        <v>0</v>
      </c>
      <c r="T1219" s="27" t="s">
        <v>106</v>
      </c>
      <c r="U1219" s="29">
        <v>0.48608362519406301</v>
      </c>
      <c r="V1219" s="29">
        <v>-0.34753182635103003</v>
      </c>
      <c r="W1219" s="28">
        <v>0.83360527446245403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127</v>
      </c>
      <c r="F1220" s="23">
        <v>130.68</v>
      </c>
      <c r="G1220" s="27">
        <v>53000</v>
      </c>
      <c r="H1220" s="27">
        <v>130.59</v>
      </c>
      <c r="I1220" s="27">
        <v>2</v>
      </c>
      <c r="J1220" s="27">
        <v>-21.1708679434023</v>
      </c>
      <c r="K1220" s="27">
        <v>0</v>
      </c>
      <c r="L1220" s="27">
        <v>-25.941688709195802</v>
      </c>
      <c r="M1220" s="27">
        <v>0</v>
      </c>
      <c r="N1220" s="27">
        <v>4.7708207657935002</v>
      </c>
      <c r="O1220" s="27">
        <v>0</v>
      </c>
      <c r="P1220" s="27">
        <v>3.84421392794677</v>
      </c>
      <c r="Q1220" s="27">
        <v>3.84421392794677</v>
      </c>
      <c r="R1220" s="27">
        <v>0</v>
      </c>
      <c r="S1220" s="27">
        <v>0</v>
      </c>
      <c r="T1220" s="27" t="s">
        <v>106</v>
      </c>
      <c r="U1220" s="29">
        <v>0.42937386892142998</v>
      </c>
      <c r="V1220" s="29">
        <v>-0.30698644661008201</v>
      </c>
      <c r="W1220" s="28">
        <v>0.73635132577518103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127</v>
      </c>
      <c r="F1221" s="23">
        <v>130.68</v>
      </c>
      <c r="G1221" s="27">
        <v>53000</v>
      </c>
      <c r="H1221" s="27">
        <v>130.59</v>
      </c>
      <c r="I1221" s="27">
        <v>3</v>
      </c>
      <c r="J1221" s="27">
        <v>-21.1708679434023</v>
      </c>
      <c r="K1221" s="27">
        <v>0</v>
      </c>
      <c r="L1221" s="27">
        <v>-25.941688709195802</v>
      </c>
      <c r="M1221" s="27">
        <v>0</v>
      </c>
      <c r="N1221" s="27">
        <v>4.7708207657935002</v>
      </c>
      <c r="O1221" s="27">
        <v>0</v>
      </c>
      <c r="P1221" s="27">
        <v>3.84421392794677</v>
      </c>
      <c r="Q1221" s="27">
        <v>3.84421392794677</v>
      </c>
      <c r="R1221" s="27">
        <v>0</v>
      </c>
      <c r="S1221" s="27">
        <v>0</v>
      </c>
      <c r="T1221" s="27" t="s">
        <v>106</v>
      </c>
      <c r="U1221" s="29">
        <v>0.42937386892142998</v>
      </c>
      <c r="V1221" s="29">
        <v>-0.30698644661008201</v>
      </c>
      <c r="W1221" s="28">
        <v>0.73635132577518103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127</v>
      </c>
      <c r="F1222" s="23">
        <v>130.68</v>
      </c>
      <c r="G1222" s="27">
        <v>53000</v>
      </c>
      <c r="H1222" s="27">
        <v>130.59</v>
      </c>
      <c r="I1222" s="27">
        <v>4</v>
      </c>
      <c r="J1222" s="27">
        <v>-23.236318474466199</v>
      </c>
      <c r="K1222" s="27">
        <v>0</v>
      </c>
      <c r="L1222" s="27">
        <v>-28.472585168629799</v>
      </c>
      <c r="M1222" s="27">
        <v>0</v>
      </c>
      <c r="N1222" s="27">
        <v>5.2362666941636196</v>
      </c>
      <c r="O1222" s="27">
        <v>0</v>
      </c>
      <c r="P1222" s="27">
        <v>4.2192591892098896</v>
      </c>
      <c r="Q1222" s="27">
        <v>4.2192591892098896</v>
      </c>
      <c r="R1222" s="27">
        <v>0</v>
      </c>
      <c r="S1222" s="27">
        <v>0</v>
      </c>
      <c r="T1222" s="27" t="s">
        <v>106</v>
      </c>
      <c r="U1222" s="29">
        <v>0.47126400247474298</v>
      </c>
      <c r="V1222" s="29">
        <v>-0.33693634384033599</v>
      </c>
      <c r="W1222" s="28">
        <v>0.80819047950934897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127</v>
      </c>
      <c r="F1223" s="23">
        <v>130.68</v>
      </c>
      <c r="G1223" s="27">
        <v>53204</v>
      </c>
      <c r="H1223" s="27">
        <v>130.13999999999999</v>
      </c>
      <c r="I1223" s="27">
        <v>1</v>
      </c>
      <c r="J1223" s="27">
        <v>-10.3852382512727</v>
      </c>
      <c r="K1223" s="27">
        <v>1.3783635577862101E-2</v>
      </c>
      <c r="L1223" s="27">
        <v>-16.465787858588001</v>
      </c>
      <c r="M1223" s="27">
        <v>3.4649413300954397E-2</v>
      </c>
      <c r="N1223" s="27">
        <v>6.0805496073153504</v>
      </c>
      <c r="O1223" s="27">
        <v>-2.08657777230923E-2</v>
      </c>
      <c r="P1223" s="27">
        <v>4.48247873542768</v>
      </c>
      <c r="Q1223" s="27">
        <v>4.4824787354276703</v>
      </c>
      <c r="R1223" s="27">
        <v>0</v>
      </c>
      <c r="S1223" s="27">
        <v>2.5678362754131298E-3</v>
      </c>
      <c r="T1223" s="27" t="s">
        <v>106</v>
      </c>
      <c r="U1223" s="29">
        <v>0.56239071508194804</v>
      </c>
      <c r="V1223" s="29">
        <v>-0.40208857530895198</v>
      </c>
      <c r="W1223" s="28">
        <v>0.96446751567460298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127</v>
      </c>
      <c r="F1224" s="23">
        <v>130.68</v>
      </c>
      <c r="G1224" s="27">
        <v>53304</v>
      </c>
      <c r="H1224" s="27">
        <v>131.28</v>
      </c>
      <c r="I1224" s="27">
        <v>1</v>
      </c>
      <c r="J1224" s="27">
        <v>28.0555402186544</v>
      </c>
      <c r="K1224" s="27">
        <v>7.2965406336241406E-2</v>
      </c>
      <c r="L1224" s="27">
        <v>24.174664744424501</v>
      </c>
      <c r="M1224" s="27">
        <v>5.41752163173434E-2</v>
      </c>
      <c r="N1224" s="27">
        <v>3.8808754742298399</v>
      </c>
      <c r="O1224" s="27">
        <v>1.8790190018898E-2</v>
      </c>
      <c r="P1224" s="27">
        <v>2.86364421041718</v>
      </c>
      <c r="Q1224" s="27">
        <v>2.8636442104171702</v>
      </c>
      <c r="R1224" s="27">
        <v>0</v>
      </c>
      <c r="S1224" s="27">
        <v>7.6018247178943595E-4</v>
      </c>
      <c r="T1224" s="27" t="s">
        <v>106</v>
      </c>
      <c r="U1224" s="29">
        <v>0.132613804137381</v>
      </c>
      <c r="V1224" s="29">
        <v>-9.4813968548770305E-2</v>
      </c>
      <c r="W1224" s="28">
        <v>0.22742499616463599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127</v>
      </c>
      <c r="F1225" s="23">
        <v>130.68</v>
      </c>
      <c r="G1225" s="27">
        <v>53354</v>
      </c>
      <c r="H1225" s="27">
        <v>130.87</v>
      </c>
      <c r="I1225" s="27">
        <v>1</v>
      </c>
      <c r="J1225" s="27">
        <v>28.100328821841199</v>
      </c>
      <c r="K1225" s="27">
        <v>1.6582198077807499E-2</v>
      </c>
      <c r="L1225" s="27">
        <v>37.137301442371601</v>
      </c>
      <c r="M1225" s="27">
        <v>2.8962762326852999E-2</v>
      </c>
      <c r="N1225" s="27">
        <v>-9.0369726205304097</v>
      </c>
      <c r="O1225" s="27">
        <v>-1.23805642490455E-2</v>
      </c>
      <c r="P1225" s="27">
        <v>-7.3258371597462597</v>
      </c>
      <c r="Q1225" s="27">
        <v>-7.3258371597462499</v>
      </c>
      <c r="R1225" s="27">
        <v>0</v>
      </c>
      <c r="S1225" s="27">
        <v>1.1270256919135001E-3</v>
      </c>
      <c r="T1225" s="27" t="s">
        <v>107</v>
      </c>
      <c r="U1225" s="29">
        <v>9.7956508231831704E-2</v>
      </c>
      <c r="V1225" s="29">
        <v>-7.0035282910809696E-2</v>
      </c>
      <c r="W1225" s="28">
        <v>0.167989740237349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127</v>
      </c>
      <c r="F1226" s="23">
        <v>130.68</v>
      </c>
      <c r="G1226" s="27">
        <v>53454</v>
      </c>
      <c r="H1226" s="27">
        <v>131.02000000000001</v>
      </c>
      <c r="I1226" s="27">
        <v>1</v>
      </c>
      <c r="J1226" s="27">
        <v>21.406033439019001</v>
      </c>
      <c r="K1226" s="27">
        <v>3.1250485849801703E-2</v>
      </c>
      <c r="L1226" s="27">
        <v>30.180571993694699</v>
      </c>
      <c r="M1226" s="27">
        <v>6.2121124344101199E-2</v>
      </c>
      <c r="N1226" s="27">
        <v>-8.7745385546756598</v>
      </c>
      <c r="O1226" s="27">
        <v>-3.0870638494299499E-2</v>
      </c>
      <c r="P1226" s="27">
        <v>-7.1096553864499503</v>
      </c>
      <c r="Q1226" s="27">
        <v>-7.1096553864499503</v>
      </c>
      <c r="R1226" s="27">
        <v>0</v>
      </c>
      <c r="S1226" s="27">
        <v>3.4473190205000399E-3</v>
      </c>
      <c r="T1226" s="27" t="s">
        <v>107</v>
      </c>
      <c r="U1226" s="29">
        <v>-1.05607993838934</v>
      </c>
      <c r="V1226" s="29">
        <v>-0.75505812320791899</v>
      </c>
      <c r="W1226" s="28">
        <v>-0.30102549016595198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127</v>
      </c>
      <c r="F1227" s="23">
        <v>130.68</v>
      </c>
      <c r="G1227" s="27">
        <v>53604</v>
      </c>
      <c r="H1227" s="27">
        <v>131.13999999999999</v>
      </c>
      <c r="I1227" s="27">
        <v>1</v>
      </c>
      <c r="J1227" s="27">
        <v>34.798318754027498</v>
      </c>
      <c r="K1227" s="27">
        <v>5.2675149982650202E-2</v>
      </c>
      <c r="L1227" s="27">
        <v>39.589821031300502</v>
      </c>
      <c r="M1227" s="27">
        <v>6.8179895924132497E-2</v>
      </c>
      <c r="N1227" s="27">
        <v>-4.7915022772729996</v>
      </c>
      <c r="O1227" s="27">
        <v>-1.55047459414823E-2</v>
      </c>
      <c r="P1227" s="27">
        <v>-3.5722251906653901</v>
      </c>
      <c r="Q1227" s="27">
        <v>-3.5722251906653901</v>
      </c>
      <c r="R1227" s="27">
        <v>0</v>
      </c>
      <c r="S1227" s="27">
        <v>5.5509448735786197E-4</v>
      </c>
      <c r="T1227" s="27" t="s">
        <v>107</v>
      </c>
      <c r="U1227" s="29">
        <v>0.17436475634603199</v>
      </c>
      <c r="V1227" s="29">
        <v>-0.124664356261736</v>
      </c>
      <c r="W1227" s="28">
        <v>0.29902546195087998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127</v>
      </c>
      <c r="F1228" s="23">
        <v>130.68</v>
      </c>
      <c r="G1228" s="27">
        <v>53654</v>
      </c>
      <c r="H1228" s="27">
        <v>130.65</v>
      </c>
      <c r="I1228" s="27">
        <v>1</v>
      </c>
      <c r="J1228" s="27">
        <v>-12.5273636016673</v>
      </c>
      <c r="K1228" s="27">
        <v>7.6537120886846499E-3</v>
      </c>
      <c r="L1228" s="27">
        <v>-5.0173173453246704</v>
      </c>
      <c r="M1228" s="27">
        <v>1.22771029497204E-3</v>
      </c>
      <c r="N1228" s="27">
        <v>-7.5100462563426502</v>
      </c>
      <c r="O1228" s="27">
        <v>6.4260017937126102E-3</v>
      </c>
      <c r="P1228" s="27">
        <v>-5.5980325498739099</v>
      </c>
      <c r="Q1228" s="27">
        <v>-5.5980325498739099</v>
      </c>
      <c r="R1228" s="27">
        <v>0</v>
      </c>
      <c r="S1228" s="27">
        <v>1.52835272030417E-3</v>
      </c>
      <c r="T1228" s="27" t="s">
        <v>107</v>
      </c>
      <c r="U1228" s="29">
        <v>0.61435213668516997</v>
      </c>
      <c r="V1228" s="29">
        <v>-0.43923907125983702</v>
      </c>
      <c r="W1228" s="28">
        <v>1.05357834531779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128</v>
      </c>
      <c r="F1229" s="23">
        <v>130.30000000000001</v>
      </c>
      <c r="G1229" s="27">
        <v>53150</v>
      </c>
      <c r="H1229" s="27">
        <v>130.03</v>
      </c>
      <c r="I1229" s="27">
        <v>1</v>
      </c>
      <c r="J1229" s="27">
        <v>-27.456557954652599</v>
      </c>
      <c r="K1229" s="27">
        <v>2.0625680044262601E-2</v>
      </c>
      <c r="L1229" s="27">
        <v>1.90258503634675</v>
      </c>
      <c r="M1229" s="27">
        <v>9.9038543889716003E-5</v>
      </c>
      <c r="N1229" s="27">
        <v>-29.359142990999398</v>
      </c>
      <c r="O1229" s="27">
        <v>2.05266415003728E-2</v>
      </c>
      <c r="P1229" s="27">
        <v>-22.680947877322399</v>
      </c>
      <c r="Q1229" s="27">
        <v>-22.680947877322399</v>
      </c>
      <c r="R1229" s="27">
        <v>0</v>
      </c>
      <c r="S1229" s="27">
        <v>1.40746788513541E-2</v>
      </c>
      <c r="T1229" s="27" t="s">
        <v>106</v>
      </c>
      <c r="U1229" s="29">
        <v>-5.2551183166740998</v>
      </c>
      <c r="V1229" s="29">
        <v>-3.75721536711993</v>
      </c>
      <c r="W1229" s="28">
        <v>-1.49792123650178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128</v>
      </c>
      <c r="F1230" s="23">
        <v>130.30000000000001</v>
      </c>
      <c r="G1230" s="27">
        <v>53150</v>
      </c>
      <c r="H1230" s="27">
        <v>130.03</v>
      </c>
      <c r="I1230" s="27">
        <v>2</v>
      </c>
      <c r="J1230" s="27">
        <v>-27.375942056828901</v>
      </c>
      <c r="K1230" s="27">
        <v>2.0527221953833601E-2</v>
      </c>
      <c r="L1230" s="27">
        <v>1.8969988080540101</v>
      </c>
      <c r="M1230" s="27">
        <v>9.8565776645801004E-5</v>
      </c>
      <c r="N1230" s="27">
        <v>-29.272940864882901</v>
      </c>
      <c r="O1230" s="27">
        <v>2.0428656177187799E-2</v>
      </c>
      <c r="P1230" s="27">
        <v>-22.614353769655398</v>
      </c>
      <c r="Q1230" s="27">
        <v>-22.614353769655398</v>
      </c>
      <c r="R1230" s="27">
        <v>0</v>
      </c>
      <c r="S1230" s="27">
        <v>1.400749241192E-2</v>
      </c>
      <c r="T1230" s="27" t="s">
        <v>106</v>
      </c>
      <c r="U1230" s="29">
        <v>-5.2445980022150298</v>
      </c>
      <c r="V1230" s="29">
        <v>-3.7496937311127798</v>
      </c>
      <c r="W1230" s="28">
        <v>-1.4949225214409101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128</v>
      </c>
      <c r="F1231" s="23">
        <v>130.30000000000001</v>
      </c>
      <c r="G1231" s="27">
        <v>53900</v>
      </c>
      <c r="H1231" s="27">
        <v>129.94</v>
      </c>
      <c r="I1231" s="27">
        <v>1</v>
      </c>
      <c r="J1231" s="27">
        <v>-23.070630601566499</v>
      </c>
      <c r="K1231" s="27">
        <v>2.50159378286351E-2</v>
      </c>
      <c r="L1231" s="27">
        <v>-1.0691388951396501</v>
      </c>
      <c r="M1231" s="27">
        <v>5.3723724923719998E-5</v>
      </c>
      <c r="N1231" s="27">
        <v>-22.001491706426901</v>
      </c>
      <c r="O1231" s="27">
        <v>2.4962214103711401E-2</v>
      </c>
      <c r="P1231" s="27">
        <v>-15.707529959721001</v>
      </c>
      <c r="Q1231" s="27">
        <v>-15.707529959721001</v>
      </c>
      <c r="R1231" s="27">
        <v>0</v>
      </c>
      <c r="S1231" s="27">
        <v>1.15961453794701E-2</v>
      </c>
      <c r="T1231" s="27" t="s">
        <v>106</v>
      </c>
      <c r="U1231" s="29">
        <v>-4.6724537151390502</v>
      </c>
      <c r="V1231" s="29">
        <v>-3.3406317123203602</v>
      </c>
      <c r="W1231" s="28">
        <v>-1.3318382621893099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128</v>
      </c>
      <c r="F1232" s="23">
        <v>130.30000000000001</v>
      </c>
      <c r="G1232" s="27">
        <v>53900</v>
      </c>
      <c r="H1232" s="27">
        <v>129.94</v>
      </c>
      <c r="I1232" s="27">
        <v>2</v>
      </c>
      <c r="J1232" s="27">
        <v>-23.0426954858074</v>
      </c>
      <c r="K1232" s="27">
        <v>2.48810581026922E-2</v>
      </c>
      <c r="L1232" s="27">
        <v>-1.0678443263300399</v>
      </c>
      <c r="M1232" s="27">
        <v>5.3434059937197997E-5</v>
      </c>
      <c r="N1232" s="27">
        <v>-21.9748511594773</v>
      </c>
      <c r="O1232" s="27">
        <v>2.4827624042755E-2</v>
      </c>
      <c r="P1232" s="27">
        <v>-15.688510468000301</v>
      </c>
      <c r="Q1232" s="27">
        <v>-15.688510468000301</v>
      </c>
      <c r="R1232" s="27">
        <v>0</v>
      </c>
      <c r="S1232" s="27">
        <v>1.1533621842615501E-2</v>
      </c>
      <c r="T1232" s="27" t="s">
        <v>106</v>
      </c>
      <c r="U1232" s="29">
        <v>-4.6803759769688504</v>
      </c>
      <c r="V1232" s="29">
        <v>-3.34629583672168</v>
      </c>
      <c r="W1232" s="28">
        <v>-1.3340964271859601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129</v>
      </c>
      <c r="F1233" s="23">
        <v>130.03</v>
      </c>
      <c r="G1233" s="27">
        <v>53550</v>
      </c>
      <c r="H1233" s="27">
        <v>129.75</v>
      </c>
      <c r="I1233" s="27">
        <v>1</v>
      </c>
      <c r="J1233" s="27">
        <v>-23.608278636427499</v>
      </c>
      <c r="K1233" s="27">
        <v>1.37108301763098E-2</v>
      </c>
      <c r="L1233" s="27">
        <v>3.5076968409251501</v>
      </c>
      <c r="M1233" s="27">
        <v>3.0267685334477298E-4</v>
      </c>
      <c r="N1233" s="27">
        <v>-27.115975477352599</v>
      </c>
      <c r="O1233" s="27">
        <v>1.34081533229651E-2</v>
      </c>
      <c r="P1233" s="27">
        <v>-21.239023289627902</v>
      </c>
      <c r="Q1233" s="27">
        <v>-21.239023289627799</v>
      </c>
      <c r="R1233" s="27">
        <v>0</v>
      </c>
      <c r="S1233" s="27">
        <v>1.1096964313315E-2</v>
      </c>
      <c r="T1233" s="27" t="s">
        <v>107</v>
      </c>
      <c r="U1233" s="29">
        <v>-5.8508880985388201</v>
      </c>
      <c r="V1233" s="29">
        <v>-4.1831687414874503</v>
      </c>
      <c r="W1233" s="28">
        <v>-1.66773971717988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129</v>
      </c>
      <c r="F1234" s="23">
        <v>130.03</v>
      </c>
      <c r="G1234" s="27">
        <v>54200</v>
      </c>
      <c r="H1234" s="27">
        <v>129.97999999999999</v>
      </c>
      <c r="I1234" s="27">
        <v>1</v>
      </c>
      <c r="J1234" s="27">
        <v>-7.7273146441057197</v>
      </c>
      <c r="K1234" s="27">
        <v>3.9409518461947098E-4</v>
      </c>
      <c r="L1234" s="27">
        <v>19.8244751203848</v>
      </c>
      <c r="M1234" s="27">
        <v>2.5938647710718001E-3</v>
      </c>
      <c r="N1234" s="27">
        <v>-27.5517897644906</v>
      </c>
      <c r="O1234" s="27">
        <v>-2.1997695864523301E-3</v>
      </c>
      <c r="P1234" s="27">
        <v>-21.584282713841802</v>
      </c>
      <c r="Q1234" s="27">
        <v>-21.584282713841802</v>
      </c>
      <c r="R1234" s="27">
        <v>0</v>
      </c>
      <c r="S1234" s="27">
        <v>3.0748163177889399E-3</v>
      </c>
      <c r="T1234" s="27" t="s">
        <v>107</v>
      </c>
      <c r="U1234" s="29">
        <v>-1.66357053331157</v>
      </c>
      <c r="V1234" s="29">
        <v>-1.1893914457100101</v>
      </c>
      <c r="W1234" s="28">
        <v>-0.47418487655347502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130</v>
      </c>
      <c r="F1235" s="23">
        <v>130.13</v>
      </c>
      <c r="G1235" s="27">
        <v>53150</v>
      </c>
      <c r="H1235" s="27">
        <v>130.03</v>
      </c>
      <c r="I1235" s="27">
        <v>1</v>
      </c>
      <c r="J1235" s="27">
        <v>-23.301523070719799</v>
      </c>
      <c r="K1235" s="27">
        <v>0</v>
      </c>
      <c r="L1235" s="27">
        <v>-23.4578673490226</v>
      </c>
      <c r="M1235" s="27">
        <v>0</v>
      </c>
      <c r="N1235" s="27">
        <v>0.15634427830282199</v>
      </c>
      <c r="O1235" s="27">
        <v>0</v>
      </c>
      <c r="P1235" s="27">
        <v>0.53948961871926804</v>
      </c>
      <c r="Q1235" s="27">
        <v>0.53948961871926804</v>
      </c>
      <c r="R1235" s="27">
        <v>0</v>
      </c>
      <c r="S1235" s="27">
        <v>0</v>
      </c>
      <c r="T1235" s="27" t="s">
        <v>107</v>
      </c>
      <c r="U1235" s="29">
        <v>1.5634427830281301E-2</v>
      </c>
      <c r="V1235" s="29">
        <v>-1.1178038049814499E-2</v>
      </c>
      <c r="W1235" s="28">
        <v>2.6812138543695699E-2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130</v>
      </c>
      <c r="F1236" s="23">
        <v>130.13</v>
      </c>
      <c r="G1236" s="27">
        <v>53150</v>
      </c>
      <c r="H1236" s="27">
        <v>130.03</v>
      </c>
      <c r="I1236" s="27">
        <v>2</v>
      </c>
      <c r="J1236" s="27">
        <v>-19.5641797609115</v>
      </c>
      <c r="K1236" s="27">
        <v>0</v>
      </c>
      <c r="L1236" s="27">
        <v>-19.695447899737399</v>
      </c>
      <c r="M1236" s="27">
        <v>0</v>
      </c>
      <c r="N1236" s="27">
        <v>0.13126813882586599</v>
      </c>
      <c r="O1236" s="27">
        <v>0</v>
      </c>
      <c r="P1236" s="27">
        <v>0.45296060037506303</v>
      </c>
      <c r="Q1236" s="27">
        <v>0.45296060037506197</v>
      </c>
      <c r="R1236" s="27">
        <v>0</v>
      </c>
      <c r="S1236" s="27">
        <v>0</v>
      </c>
      <c r="T1236" s="27" t="s">
        <v>107</v>
      </c>
      <c r="U1236" s="29">
        <v>1.3126813882585801E-2</v>
      </c>
      <c r="V1236" s="29">
        <v>-9.3851867586853908E-3</v>
      </c>
      <c r="W1236" s="28">
        <v>2.25117258065251E-2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130</v>
      </c>
      <c r="F1237" s="23">
        <v>130.13</v>
      </c>
      <c r="G1237" s="27">
        <v>53150</v>
      </c>
      <c r="H1237" s="27">
        <v>130.03</v>
      </c>
      <c r="I1237" s="27">
        <v>3</v>
      </c>
      <c r="J1237" s="27">
        <v>-23.937742130671701</v>
      </c>
      <c r="K1237" s="27">
        <v>0</v>
      </c>
      <c r="L1237" s="27">
        <v>-24.0983551947301</v>
      </c>
      <c r="M1237" s="27">
        <v>0</v>
      </c>
      <c r="N1237" s="27">
        <v>0.16061306405842399</v>
      </c>
      <c r="O1237" s="27">
        <v>0</v>
      </c>
      <c r="P1237" s="27">
        <v>0.55421971069783105</v>
      </c>
      <c r="Q1237" s="27">
        <v>0.55421971069783005</v>
      </c>
      <c r="R1237" s="27">
        <v>0</v>
      </c>
      <c r="S1237" s="27">
        <v>0</v>
      </c>
      <c r="T1237" s="27" t="s">
        <v>107</v>
      </c>
      <c r="U1237" s="29">
        <v>1.60613064058414E-2</v>
      </c>
      <c r="V1237" s="29">
        <v>-1.1483240453897399E-2</v>
      </c>
      <c r="W1237" s="28">
        <v>2.7544210585825998E-2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130</v>
      </c>
      <c r="F1238" s="23">
        <v>130.13</v>
      </c>
      <c r="G1238" s="27">
        <v>53654</v>
      </c>
      <c r="H1238" s="27">
        <v>130.65</v>
      </c>
      <c r="I1238" s="27">
        <v>1</v>
      </c>
      <c r="J1238" s="27">
        <v>70.652480586139802</v>
      </c>
      <c r="K1238" s="27">
        <v>0.15674167260741101</v>
      </c>
      <c r="L1238" s="27">
        <v>64.4814596629964</v>
      </c>
      <c r="M1238" s="27">
        <v>0.130556761304498</v>
      </c>
      <c r="N1238" s="27">
        <v>6.1710209231434403</v>
      </c>
      <c r="O1238" s="27">
        <v>2.6184911302912998E-2</v>
      </c>
      <c r="P1238" s="27">
        <v>4.5851288702703803</v>
      </c>
      <c r="Q1238" s="27">
        <v>4.5851288702703803</v>
      </c>
      <c r="R1238" s="27">
        <v>0</v>
      </c>
      <c r="S1238" s="27">
        <v>6.6013497216938996E-4</v>
      </c>
      <c r="T1238" s="27" t="s">
        <v>107</v>
      </c>
      <c r="U1238" s="29">
        <v>0.20531970475216901</v>
      </c>
      <c r="V1238" s="29">
        <v>-0.14679600027647099</v>
      </c>
      <c r="W1238" s="28">
        <v>0.35211140627119503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130</v>
      </c>
      <c r="F1239" s="23">
        <v>130.13</v>
      </c>
      <c r="G1239" s="27">
        <v>53654</v>
      </c>
      <c r="H1239" s="27">
        <v>130.65</v>
      </c>
      <c r="I1239" s="27">
        <v>2</v>
      </c>
      <c r="J1239" s="27">
        <v>70.652480586139802</v>
      </c>
      <c r="K1239" s="27">
        <v>0.15674167260741101</v>
      </c>
      <c r="L1239" s="27">
        <v>64.4814596629964</v>
      </c>
      <c r="M1239" s="27">
        <v>0.130556761304498</v>
      </c>
      <c r="N1239" s="27">
        <v>6.1710209231434403</v>
      </c>
      <c r="O1239" s="27">
        <v>2.6184911302912998E-2</v>
      </c>
      <c r="P1239" s="27">
        <v>4.5851288702703803</v>
      </c>
      <c r="Q1239" s="27">
        <v>4.5851288702703803</v>
      </c>
      <c r="R1239" s="27">
        <v>0</v>
      </c>
      <c r="S1239" s="27">
        <v>6.6013497216938996E-4</v>
      </c>
      <c r="T1239" s="27" t="s">
        <v>107</v>
      </c>
      <c r="U1239" s="29">
        <v>0.20531970475216901</v>
      </c>
      <c r="V1239" s="29">
        <v>-0.14679600027647099</v>
      </c>
      <c r="W1239" s="28">
        <v>0.35211140627119503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130</v>
      </c>
      <c r="F1240" s="23">
        <v>130.13</v>
      </c>
      <c r="G1240" s="27">
        <v>53704</v>
      </c>
      <c r="H1240" s="27">
        <v>130.21</v>
      </c>
      <c r="I1240" s="27">
        <v>1</v>
      </c>
      <c r="J1240" s="27">
        <v>-1.9730074595610001</v>
      </c>
      <c r="K1240" s="27">
        <v>1.6271730260320399E-4</v>
      </c>
      <c r="L1240" s="27">
        <v>3.9413600600277001</v>
      </c>
      <c r="M1240" s="27">
        <v>6.4933453933226895E-4</v>
      </c>
      <c r="N1240" s="27">
        <v>-5.9143675195887004</v>
      </c>
      <c r="O1240" s="27">
        <v>-4.8661723672906501E-4</v>
      </c>
      <c r="P1240" s="27">
        <v>-4.9389762911208104</v>
      </c>
      <c r="Q1240" s="27">
        <v>-4.9389762911208104</v>
      </c>
      <c r="R1240" s="27">
        <v>0</v>
      </c>
      <c r="S1240" s="27">
        <v>1.0196477484178E-3</v>
      </c>
      <c r="T1240" s="27" t="s">
        <v>107</v>
      </c>
      <c r="U1240" s="29">
        <v>0.40980643586214699</v>
      </c>
      <c r="V1240" s="29">
        <v>-0.29299645518550099</v>
      </c>
      <c r="W1240" s="28">
        <v>0.702794310972641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130</v>
      </c>
      <c r="F1241" s="23">
        <v>130.13</v>
      </c>
      <c r="G1241" s="27">
        <v>58004</v>
      </c>
      <c r="H1241" s="27">
        <v>126.78</v>
      </c>
      <c r="I1241" s="27">
        <v>1</v>
      </c>
      <c r="J1241" s="27">
        <v>-73.253600714536404</v>
      </c>
      <c r="K1241" s="27">
        <v>1.1365378657371501</v>
      </c>
      <c r="L1241" s="27">
        <v>-66.248267784143493</v>
      </c>
      <c r="M1241" s="27">
        <v>0.92955482609583095</v>
      </c>
      <c r="N1241" s="27">
        <v>-7.0053329303929202</v>
      </c>
      <c r="O1241" s="27">
        <v>0.206983039641321</v>
      </c>
      <c r="P1241" s="27">
        <v>-5.7779513792147297</v>
      </c>
      <c r="Q1241" s="27">
        <v>-5.7779513792147199</v>
      </c>
      <c r="R1241" s="27">
        <v>0</v>
      </c>
      <c r="S1241" s="27">
        <v>7.0708841493725902E-3</v>
      </c>
      <c r="T1241" s="27" t="s">
        <v>107</v>
      </c>
      <c r="U1241" s="29">
        <v>3.1201410403097198</v>
      </c>
      <c r="V1241" s="29">
        <v>-2.2307855233319702</v>
      </c>
      <c r="W1241" s="28">
        <v>5.35086123757109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131</v>
      </c>
      <c r="F1242" s="23">
        <v>129.66999999999999</v>
      </c>
      <c r="G1242" s="27">
        <v>53050</v>
      </c>
      <c r="H1242" s="27">
        <v>130.30000000000001</v>
      </c>
      <c r="I1242" s="27">
        <v>1</v>
      </c>
      <c r="J1242" s="27">
        <v>107.15757522659401</v>
      </c>
      <c r="K1242" s="27">
        <v>0.27673417687548102</v>
      </c>
      <c r="L1242" s="27">
        <v>165.40264556965201</v>
      </c>
      <c r="M1242" s="27">
        <v>0.65932864739070396</v>
      </c>
      <c r="N1242" s="27">
        <v>-58.245070343058103</v>
      </c>
      <c r="O1242" s="27">
        <v>-0.382594470515223</v>
      </c>
      <c r="P1242" s="27">
        <v>-39.977619227598296</v>
      </c>
      <c r="Q1242" s="27">
        <v>-39.977619227598197</v>
      </c>
      <c r="R1242" s="27">
        <v>0</v>
      </c>
      <c r="S1242" s="27">
        <v>3.8516861942474702E-2</v>
      </c>
      <c r="T1242" s="27" t="s">
        <v>106</v>
      </c>
      <c r="U1242" s="29">
        <v>-13.0371479337933</v>
      </c>
      <c r="V1242" s="29">
        <v>-9.3210789193544006</v>
      </c>
      <c r="W1242" s="28">
        <v>-3.71611438156997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131</v>
      </c>
      <c r="F1243" s="23">
        <v>129.66999999999999</v>
      </c>
      <c r="G1243" s="27">
        <v>53204</v>
      </c>
      <c r="H1243" s="27">
        <v>130.13999999999999</v>
      </c>
      <c r="I1243" s="27">
        <v>1</v>
      </c>
      <c r="J1243" s="27">
        <v>19.2770482844608</v>
      </c>
      <c r="K1243" s="27">
        <v>0</v>
      </c>
      <c r="L1243" s="27">
        <v>24.274446755093098</v>
      </c>
      <c r="M1243" s="27">
        <v>0</v>
      </c>
      <c r="N1243" s="27">
        <v>-4.99739847063233</v>
      </c>
      <c r="O1243" s="27">
        <v>0</v>
      </c>
      <c r="P1243" s="27">
        <v>-3.6730614729223099</v>
      </c>
      <c r="Q1243" s="27">
        <v>-3.6730614729223001</v>
      </c>
      <c r="R1243" s="27">
        <v>0</v>
      </c>
      <c r="S1243" s="27">
        <v>0</v>
      </c>
      <c r="T1243" s="27" t="s">
        <v>107</v>
      </c>
      <c r="U1243" s="29">
        <v>2.3487772811971901</v>
      </c>
      <c r="V1243" s="29">
        <v>-1.6792889451899899</v>
      </c>
      <c r="W1243" s="28">
        <v>4.0280170502799102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131</v>
      </c>
      <c r="F1244" s="23">
        <v>129.66999999999999</v>
      </c>
      <c r="G1244" s="27">
        <v>53204</v>
      </c>
      <c r="H1244" s="27">
        <v>130.13999999999999</v>
      </c>
      <c r="I1244" s="27">
        <v>2</v>
      </c>
      <c r="J1244" s="27">
        <v>19.2770482844608</v>
      </c>
      <c r="K1244" s="27">
        <v>0</v>
      </c>
      <c r="L1244" s="27">
        <v>24.274446755093098</v>
      </c>
      <c r="M1244" s="27">
        <v>0</v>
      </c>
      <c r="N1244" s="27">
        <v>-4.99739847063233</v>
      </c>
      <c r="O1244" s="27">
        <v>0</v>
      </c>
      <c r="P1244" s="27">
        <v>-3.6730614729223099</v>
      </c>
      <c r="Q1244" s="27">
        <v>-3.6730614729223001</v>
      </c>
      <c r="R1244" s="27">
        <v>0</v>
      </c>
      <c r="S1244" s="27">
        <v>0</v>
      </c>
      <c r="T1244" s="27" t="s">
        <v>107</v>
      </c>
      <c r="U1244" s="29">
        <v>2.3487772811971901</v>
      </c>
      <c r="V1244" s="29">
        <v>-1.6792889451899899</v>
      </c>
      <c r="W1244" s="28">
        <v>4.0280170502799102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132</v>
      </c>
      <c r="F1245" s="23">
        <v>130.13999999999999</v>
      </c>
      <c r="G1245" s="27">
        <v>53254</v>
      </c>
      <c r="H1245" s="27">
        <v>130.82</v>
      </c>
      <c r="I1245" s="27">
        <v>1</v>
      </c>
      <c r="J1245" s="27">
        <v>24.311611091559499</v>
      </c>
      <c r="K1245" s="27">
        <v>6.2297137329606699E-2</v>
      </c>
      <c r="L1245" s="27">
        <v>24.311611797144</v>
      </c>
      <c r="M1245" s="27">
        <v>6.2297140945648297E-2</v>
      </c>
      <c r="N1245" s="27">
        <v>-7.0558454912099996E-7</v>
      </c>
      <c r="O1245" s="27">
        <v>-3.61604157E-9</v>
      </c>
      <c r="P1245" s="27">
        <v>4.0248299999999998E-13</v>
      </c>
      <c r="Q1245" s="27">
        <v>4.0248200000000001E-13</v>
      </c>
      <c r="R1245" s="27">
        <v>0</v>
      </c>
      <c r="S1245" s="27">
        <v>0</v>
      </c>
      <c r="T1245" s="27" t="s">
        <v>107</v>
      </c>
      <c r="U1245" s="29">
        <v>7.9763893610000006E-9</v>
      </c>
      <c r="V1245" s="29">
        <v>0</v>
      </c>
      <c r="W1245" s="28">
        <v>7.9762919823200006E-9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132</v>
      </c>
      <c r="F1246" s="23">
        <v>130.13999999999999</v>
      </c>
      <c r="G1246" s="27">
        <v>53304</v>
      </c>
      <c r="H1246" s="27">
        <v>131.28</v>
      </c>
      <c r="I1246" s="27">
        <v>1</v>
      </c>
      <c r="J1246" s="27">
        <v>35.373438401716001</v>
      </c>
      <c r="K1246" s="27">
        <v>0.13939260808170401</v>
      </c>
      <c r="L1246" s="27">
        <v>39.261080628481203</v>
      </c>
      <c r="M1246" s="27">
        <v>0.17171557516573399</v>
      </c>
      <c r="N1246" s="27">
        <v>-3.8876422267651698</v>
      </c>
      <c r="O1246" s="27">
        <v>-3.2322967084029902E-2</v>
      </c>
      <c r="P1246" s="27">
        <v>-2.8636442104182298</v>
      </c>
      <c r="Q1246" s="27">
        <v>-2.86364421041822</v>
      </c>
      <c r="R1246" s="27">
        <v>0</v>
      </c>
      <c r="S1246" s="27">
        <v>9.1353103945420898E-4</v>
      </c>
      <c r="T1246" s="27" t="s">
        <v>106</v>
      </c>
      <c r="U1246" s="29">
        <v>0.206977110958802</v>
      </c>
      <c r="V1246" s="29">
        <v>-0.14798098445643901</v>
      </c>
      <c r="W1246" s="28">
        <v>0.35495376195685402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132</v>
      </c>
      <c r="F1247" s="23">
        <v>130.13999999999999</v>
      </c>
      <c r="G1247" s="27">
        <v>54104</v>
      </c>
      <c r="H1247" s="27">
        <v>130.68</v>
      </c>
      <c r="I1247" s="27">
        <v>1</v>
      </c>
      <c r="J1247" s="27">
        <v>20.789031875411801</v>
      </c>
      <c r="K1247" s="27">
        <v>4.2699764016108602E-2</v>
      </c>
      <c r="L1247" s="27">
        <v>20.789032845410301</v>
      </c>
      <c r="M1247" s="27">
        <v>4.26997680007778E-2</v>
      </c>
      <c r="N1247" s="27">
        <v>-9.699984732099999E-7</v>
      </c>
      <c r="O1247" s="27">
        <v>-3.984669143E-9</v>
      </c>
      <c r="P1247" s="27">
        <v>5.7190600000000005E-13</v>
      </c>
      <c r="Q1247" s="27">
        <v>5.7190600000000005E-13</v>
      </c>
      <c r="R1247" s="27">
        <v>0</v>
      </c>
      <c r="S1247" s="27">
        <v>0</v>
      </c>
      <c r="T1247" s="27" t="s">
        <v>107</v>
      </c>
      <c r="U1247" s="29">
        <v>4.1584725900000002E-9</v>
      </c>
      <c r="V1247" s="29">
        <v>0</v>
      </c>
      <c r="W1247" s="28">
        <v>4.1584218218399996E-9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133</v>
      </c>
      <c r="F1248" s="23">
        <v>130.82</v>
      </c>
      <c r="G1248" s="27">
        <v>54104</v>
      </c>
      <c r="H1248" s="27">
        <v>130.68</v>
      </c>
      <c r="I1248" s="27">
        <v>1</v>
      </c>
      <c r="J1248" s="27">
        <v>-6.2722601433061902</v>
      </c>
      <c r="K1248" s="27">
        <v>3.4462932639449202E-3</v>
      </c>
      <c r="L1248" s="27">
        <v>-6.2722598914584404</v>
      </c>
      <c r="M1248" s="27">
        <v>3.4462929871894501E-3</v>
      </c>
      <c r="N1248" s="27">
        <v>-2.5184774127300002E-7</v>
      </c>
      <c r="O1248" s="27">
        <v>2.7675547100000001E-10</v>
      </c>
      <c r="P1248" s="27">
        <v>2.0076899999999999E-13</v>
      </c>
      <c r="Q1248" s="27">
        <v>2.00767E-13</v>
      </c>
      <c r="R1248" s="27">
        <v>0</v>
      </c>
      <c r="S1248" s="27">
        <v>0</v>
      </c>
      <c r="T1248" s="27" t="s">
        <v>107</v>
      </c>
      <c r="U1248" s="29">
        <v>9.2709409400000005E-10</v>
      </c>
      <c r="V1248" s="29">
        <v>0</v>
      </c>
      <c r="W1248" s="28">
        <v>9.2708277569999996E-10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134</v>
      </c>
      <c r="F1249" s="23">
        <v>130.87</v>
      </c>
      <c r="G1249" s="27">
        <v>53404</v>
      </c>
      <c r="H1249" s="27">
        <v>130.88</v>
      </c>
      <c r="I1249" s="27">
        <v>1</v>
      </c>
      <c r="J1249" s="27">
        <v>-5.9119603026844496</v>
      </c>
      <c r="K1249" s="27">
        <v>3.3972638931142299E-3</v>
      </c>
      <c r="L1249" s="27">
        <v>3.1200469909174702</v>
      </c>
      <c r="M1249" s="27">
        <v>9.4621218152182197E-4</v>
      </c>
      <c r="N1249" s="27">
        <v>-9.0320072936019091</v>
      </c>
      <c r="O1249" s="27">
        <v>2.4510517115924101E-3</v>
      </c>
      <c r="P1249" s="27">
        <v>-7.3258371597465901</v>
      </c>
      <c r="Q1249" s="27">
        <v>-7.3258371597465803</v>
      </c>
      <c r="R1249" s="27">
        <v>0</v>
      </c>
      <c r="S1249" s="27">
        <v>5.2165189168572497E-3</v>
      </c>
      <c r="T1249" s="27" t="s">
        <v>107</v>
      </c>
      <c r="U1249" s="29">
        <v>0.41110146569059303</v>
      </c>
      <c r="V1249" s="29">
        <v>-0.293922353648506</v>
      </c>
      <c r="W1249" s="28">
        <v>0.70501521215018603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135</v>
      </c>
      <c r="F1250" s="23">
        <v>130.88</v>
      </c>
      <c r="G1250" s="27">
        <v>53854</v>
      </c>
      <c r="H1250" s="27">
        <v>127.6</v>
      </c>
      <c r="I1250" s="27">
        <v>1</v>
      </c>
      <c r="J1250" s="27">
        <v>-70.547559356548902</v>
      </c>
      <c r="K1250" s="27">
        <v>0.98260084383606305</v>
      </c>
      <c r="L1250" s="27">
        <v>-61.395118544940097</v>
      </c>
      <c r="M1250" s="27">
        <v>0.74418485953590097</v>
      </c>
      <c r="N1250" s="27">
        <v>-9.1524408116088196</v>
      </c>
      <c r="O1250" s="27">
        <v>0.238415984300162</v>
      </c>
      <c r="P1250" s="27">
        <v>-7.3258371597464604</v>
      </c>
      <c r="Q1250" s="27">
        <v>-7.3258371597464604</v>
      </c>
      <c r="R1250" s="27">
        <v>0</v>
      </c>
      <c r="S1250" s="27">
        <v>1.05956515406902E-2</v>
      </c>
      <c r="T1250" s="27" t="s">
        <v>107</v>
      </c>
      <c r="U1250" s="29">
        <v>0.79287594887593704</v>
      </c>
      <c r="V1250" s="29">
        <v>-0.56687699873175201</v>
      </c>
      <c r="W1250" s="28">
        <v>1.3597363472458599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136</v>
      </c>
      <c r="F1251" s="23">
        <v>131.02000000000001</v>
      </c>
      <c r="G1251" s="27">
        <v>53504</v>
      </c>
      <c r="H1251" s="27">
        <v>131.02000000000001</v>
      </c>
      <c r="I1251" s="27">
        <v>1</v>
      </c>
      <c r="J1251" s="27">
        <v>-8.1959520000000008E-12</v>
      </c>
      <c r="K1251" s="27">
        <v>0</v>
      </c>
      <c r="L1251" s="27">
        <v>-7.8133239999999996E-12</v>
      </c>
      <c r="M1251" s="27">
        <v>0</v>
      </c>
      <c r="N1251" s="27">
        <v>-3.8262800000000001E-13</v>
      </c>
      <c r="O1251" s="27">
        <v>0</v>
      </c>
      <c r="P1251" s="27">
        <v>9.7836700000000009E-13</v>
      </c>
      <c r="Q1251" s="27">
        <v>9.7836599999999991E-13</v>
      </c>
      <c r="R1251" s="27">
        <v>0</v>
      </c>
      <c r="S1251" s="27">
        <v>0</v>
      </c>
      <c r="T1251" s="27" t="s">
        <v>107</v>
      </c>
      <c r="U1251" s="29">
        <v>0</v>
      </c>
      <c r="V1251" s="29">
        <v>0</v>
      </c>
      <c r="W1251" s="28">
        <v>0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136</v>
      </c>
      <c r="F1252" s="23">
        <v>131.02000000000001</v>
      </c>
      <c r="G1252" s="27">
        <v>53754</v>
      </c>
      <c r="H1252" s="27">
        <v>128.18</v>
      </c>
      <c r="I1252" s="27">
        <v>1</v>
      </c>
      <c r="J1252" s="27">
        <v>-64.804076798690204</v>
      </c>
      <c r="K1252" s="27">
        <v>0.68116998957029296</v>
      </c>
      <c r="L1252" s="27">
        <v>-55.958339902230499</v>
      </c>
      <c r="M1252" s="27">
        <v>0.50790266750832103</v>
      </c>
      <c r="N1252" s="27">
        <v>-8.8457368964596199</v>
      </c>
      <c r="O1252" s="27">
        <v>0.17326732206197201</v>
      </c>
      <c r="P1252" s="27">
        <v>-7.1096553864501999</v>
      </c>
      <c r="Q1252" s="27">
        <v>-7.1096553864501999</v>
      </c>
      <c r="R1252" s="27">
        <v>0</v>
      </c>
      <c r="S1252" s="27">
        <v>8.1987557936238405E-3</v>
      </c>
      <c r="T1252" s="27" t="s">
        <v>107</v>
      </c>
      <c r="U1252" s="29">
        <v>-2.66644784671379</v>
      </c>
      <c r="V1252" s="29">
        <v>-1.90641165842246</v>
      </c>
      <c r="W1252" s="28">
        <v>-0.76004546709138299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137</v>
      </c>
      <c r="F1253" s="23">
        <v>129.75</v>
      </c>
      <c r="G1253" s="27">
        <v>54050</v>
      </c>
      <c r="H1253" s="27">
        <v>129.13999999999999</v>
      </c>
      <c r="I1253" s="27">
        <v>1</v>
      </c>
      <c r="J1253" s="27">
        <v>-99.440149592345506</v>
      </c>
      <c r="K1253" s="27">
        <v>0.14338097858874699</v>
      </c>
      <c r="L1253" s="27">
        <v>-33.154880228688597</v>
      </c>
      <c r="M1253" s="27">
        <v>1.5939068203190999E-2</v>
      </c>
      <c r="N1253" s="27">
        <v>-66.285269363656894</v>
      </c>
      <c r="O1253" s="27">
        <v>0.127441910385556</v>
      </c>
      <c r="P1253" s="27">
        <v>-53.0877381592463</v>
      </c>
      <c r="Q1253" s="27">
        <v>-53.0877381592463</v>
      </c>
      <c r="R1253" s="27">
        <v>0</v>
      </c>
      <c r="S1253" s="27">
        <v>4.0865465171538197E-2</v>
      </c>
      <c r="T1253" s="27" t="s">
        <v>106</v>
      </c>
      <c r="U1253" s="29">
        <v>-23.937296221973298</v>
      </c>
      <c r="V1253" s="29">
        <v>-17.1142820756547</v>
      </c>
      <c r="W1253" s="28">
        <v>-6.8230974441734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137</v>
      </c>
      <c r="F1254" s="23">
        <v>129.75</v>
      </c>
      <c r="G1254" s="27">
        <v>54850</v>
      </c>
      <c r="H1254" s="27">
        <v>129.91999999999999</v>
      </c>
      <c r="I1254" s="27">
        <v>1</v>
      </c>
      <c r="J1254" s="27">
        <v>10.6072708410562</v>
      </c>
      <c r="K1254" s="27">
        <v>2.9366204815531299E-3</v>
      </c>
      <c r="L1254" s="27">
        <v>-0.92358587023257799</v>
      </c>
      <c r="M1254" s="27">
        <v>2.2263583437994E-5</v>
      </c>
      <c r="N1254" s="27">
        <v>11.5308567112888</v>
      </c>
      <c r="O1254" s="27">
        <v>2.9143568981151299E-3</v>
      </c>
      <c r="P1254" s="27">
        <v>10.2644321557721</v>
      </c>
      <c r="Q1254" s="27">
        <v>10.264432155772001</v>
      </c>
      <c r="R1254" s="27">
        <v>0</v>
      </c>
      <c r="S1254" s="27">
        <v>2.74985861123968E-3</v>
      </c>
      <c r="T1254" s="27" t="s">
        <v>107</v>
      </c>
      <c r="U1254" s="29">
        <v>-1.5818601130521699</v>
      </c>
      <c r="V1254" s="29">
        <v>-1.1309715152436799</v>
      </c>
      <c r="W1254" s="28">
        <v>-0.45089410242158001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138</v>
      </c>
      <c r="F1255" s="23">
        <v>131.13999999999999</v>
      </c>
      <c r="G1255" s="27">
        <v>53654</v>
      </c>
      <c r="H1255" s="27">
        <v>130.65</v>
      </c>
      <c r="I1255" s="27">
        <v>1</v>
      </c>
      <c r="J1255" s="27">
        <v>-52.424723931462701</v>
      </c>
      <c r="K1255" s="27">
        <v>0.1080102209961</v>
      </c>
      <c r="L1255" s="27">
        <v>-47.6315501404383</v>
      </c>
      <c r="M1255" s="27">
        <v>8.9162447553096894E-2</v>
      </c>
      <c r="N1255" s="27">
        <v>-4.7931737910244001</v>
      </c>
      <c r="O1255" s="27">
        <v>1.8847773443003299E-2</v>
      </c>
      <c r="P1255" s="27">
        <v>-3.5722251906651499</v>
      </c>
      <c r="Q1255" s="27">
        <v>-3.5722251906651401</v>
      </c>
      <c r="R1255" s="27">
        <v>0</v>
      </c>
      <c r="S1255" s="27">
        <v>5.0149915754393003E-4</v>
      </c>
      <c r="T1255" s="27" t="s">
        <v>107</v>
      </c>
      <c r="U1255" s="29">
        <v>0.11842414722005699</v>
      </c>
      <c r="V1255" s="29">
        <v>-8.46688883029518E-2</v>
      </c>
      <c r="W1255" s="28">
        <v>0.203090556088874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139</v>
      </c>
      <c r="F1256" s="23">
        <v>130.21</v>
      </c>
      <c r="G1256" s="27">
        <v>58004</v>
      </c>
      <c r="H1256" s="27">
        <v>126.78</v>
      </c>
      <c r="I1256" s="27">
        <v>1</v>
      </c>
      <c r="J1256" s="27">
        <v>-74.922650047876999</v>
      </c>
      <c r="K1256" s="27">
        <v>1.15692245932953</v>
      </c>
      <c r="L1256" s="27">
        <v>-68.919542141167597</v>
      </c>
      <c r="M1256" s="27">
        <v>0.97895506785221997</v>
      </c>
      <c r="N1256" s="27">
        <v>-6.0031079067093804</v>
      </c>
      <c r="O1256" s="27">
        <v>0.177967391477308</v>
      </c>
      <c r="P1256" s="27">
        <v>-4.9389762911206496</v>
      </c>
      <c r="Q1256" s="27">
        <v>-4.9389762911206496</v>
      </c>
      <c r="R1256" s="27">
        <v>0</v>
      </c>
      <c r="S1256" s="27">
        <v>5.0274976303563198E-3</v>
      </c>
      <c r="T1256" s="27" t="s">
        <v>107</v>
      </c>
      <c r="U1256" s="29">
        <v>2.2772598478635202</v>
      </c>
      <c r="V1256" s="29">
        <v>-1.62815662364251</v>
      </c>
      <c r="W1256" s="28">
        <v>3.9053687927518901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140</v>
      </c>
      <c r="F1257" s="23">
        <v>128.18</v>
      </c>
      <c r="G1257" s="27">
        <v>53854</v>
      </c>
      <c r="H1257" s="27">
        <v>127.6</v>
      </c>
      <c r="I1257" s="27">
        <v>1</v>
      </c>
      <c r="J1257" s="27">
        <v>-51.4695310534687</v>
      </c>
      <c r="K1257" s="27">
        <v>0.13113107502976701</v>
      </c>
      <c r="L1257" s="27">
        <v>-41.345919125877202</v>
      </c>
      <c r="M1257" s="27">
        <v>8.4619508903996998E-2</v>
      </c>
      <c r="N1257" s="27">
        <v>-10.1236119275916</v>
      </c>
      <c r="O1257" s="27">
        <v>4.65115661257701E-2</v>
      </c>
      <c r="P1257" s="27">
        <v>-8.0914227511173706</v>
      </c>
      <c r="Q1257" s="27">
        <v>-8.0914227511173706</v>
      </c>
      <c r="R1257" s="27">
        <v>0</v>
      </c>
      <c r="S1257" s="27">
        <v>3.2408205457963401E-3</v>
      </c>
      <c r="T1257" s="27" t="s">
        <v>106</v>
      </c>
      <c r="U1257" s="29">
        <v>7.6669273821509204E-2</v>
      </c>
      <c r="V1257" s="29">
        <v>-5.4815697084135702E-2</v>
      </c>
      <c r="W1257" s="28">
        <v>0.13148336568898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140</v>
      </c>
      <c r="F1258" s="23">
        <v>128.18</v>
      </c>
      <c r="G1258" s="27">
        <v>58104</v>
      </c>
      <c r="H1258" s="27">
        <v>125.96</v>
      </c>
      <c r="I1258" s="27">
        <v>1</v>
      </c>
      <c r="J1258" s="27">
        <v>-55.476175555128499</v>
      </c>
      <c r="K1258" s="27">
        <v>0.39516461736228897</v>
      </c>
      <c r="L1258" s="27">
        <v>-56.652632922065798</v>
      </c>
      <c r="M1258" s="27">
        <v>0.41210247290309998</v>
      </c>
      <c r="N1258" s="27">
        <v>1.1764573669373199</v>
      </c>
      <c r="O1258" s="27">
        <v>-1.6937855540810599E-2</v>
      </c>
      <c r="P1258" s="27">
        <v>0.98176736466868797</v>
      </c>
      <c r="Q1258" s="27">
        <v>0.98176736466868697</v>
      </c>
      <c r="R1258" s="27">
        <v>0</v>
      </c>
      <c r="S1258" s="27">
        <v>1.23760543129379E-4</v>
      </c>
      <c r="T1258" s="27" t="s">
        <v>107</v>
      </c>
      <c r="U1258" s="29">
        <v>0.45944205103006502</v>
      </c>
      <c r="V1258" s="29">
        <v>-0.32848408549700697</v>
      </c>
      <c r="W1258" s="28">
        <v>0.78791651723631795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141</v>
      </c>
      <c r="F1259" s="23">
        <v>128.32</v>
      </c>
      <c r="G1259" s="27">
        <v>54050</v>
      </c>
      <c r="H1259" s="27">
        <v>129.13999999999999</v>
      </c>
      <c r="I1259" s="27">
        <v>1</v>
      </c>
      <c r="J1259" s="27">
        <v>127.90371741682399</v>
      </c>
      <c r="K1259" s="27">
        <v>0.28956068844405902</v>
      </c>
      <c r="L1259" s="27">
        <v>60.433397803046297</v>
      </c>
      <c r="M1259" s="27">
        <v>6.4643861589376003E-2</v>
      </c>
      <c r="N1259" s="27">
        <v>67.470319613778102</v>
      </c>
      <c r="O1259" s="27">
        <v>0.22491682685468301</v>
      </c>
      <c r="P1259" s="27">
        <v>57.834923298509501</v>
      </c>
      <c r="Q1259" s="27">
        <v>57.834923298509501</v>
      </c>
      <c r="R1259" s="27">
        <v>0</v>
      </c>
      <c r="S1259" s="27">
        <v>5.9204346847117298E-2</v>
      </c>
      <c r="T1259" s="27" t="s">
        <v>106</v>
      </c>
      <c r="U1259" s="29">
        <v>-26.372118962294198</v>
      </c>
      <c r="V1259" s="29">
        <v>-18.855090343875801</v>
      </c>
      <c r="W1259" s="28">
        <v>-7.5171203890559104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141</v>
      </c>
      <c r="F1260" s="23">
        <v>128.32</v>
      </c>
      <c r="G1260" s="27">
        <v>56000</v>
      </c>
      <c r="H1260" s="27">
        <v>128.08000000000001</v>
      </c>
      <c r="I1260" s="27">
        <v>1</v>
      </c>
      <c r="J1260" s="27">
        <v>-11.373657608086599</v>
      </c>
      <c r="K1260" s="27">
        <v>1.25479284764406E-2</v>
      </c>
      <c r="L1260" s="27">
        <v>46.983102370051199</v>
      </c>
      <c r="M1260" s="27">
        <v>0.21411895510652701</v>
      </c>
      <c r="N1260" s="27">
        <v>-58.356759978137703</v>
      </c>
      <c r="O1260" s="27">
        <v>-0.201571026630086</v>
      </c>
      <c r="P1260" s="27">
        <v>-42.250796847946603</v>
      </c>
      <c r="Q1260" s="27">
        <v>-42.250796847946603</v>
      </c>
      <c r="R1260" s="27">
        <v>0</v>
      </c>
      <c r="S1260" s="27">
        <v>0.173157593925786</v>
      </c>
      <c r="T1260" s="27" t="s">
        <v>106</v>
      </c>
      <c r="U1260" s="29">
        <v>-39.847028008728898</v>
      </c>
      <c r="V1260" s="29">
        <v>-28.489152279107401</v>
      </c>
      <c r="W1260" s="28">
        <v>-11.358014390726799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141</v>
      </c>
      <c r="F1261" s="23">
        <v>128.32</v>
      </c>
      <c r="G1261" s="27">
        <v>58450</v>
      </c>
      <c r="H1261" s="27">
        <v>127.44</v>
      </c>
      <c r="I1261" s="27">
        <v>1</v>
      </c>
      <c r="J1261" s="27">
        <v>-125.732923726198</v>
      </c>
      <c r="K1261" s="27">
        <v>0.40438828822151401</v>
      </c>
      <c r="L1261" s="27">
        <v>-85.116785281570799</v>
      </c>
      <c r="M1261" s="27">
        <v>0.18532370135599399</v>
      </c>
      <c r="N1261" s="27">
        <v>-40.616138444626799</v>
      </c>
      <c r="O1261" s="27">
        <v>0.21906458686551999</v>
      </c>
      <c r="P1261" s="27">
        <v>-40.736546667093002</v>
      </c>
      <c r="Q1261" s="27">
        <v>-40.736546667093002</v>
      </c>
      <c r="R1261" s="27">
        <v>0</v>
      </c>
      <c r="S1261" s="27">
        <v>4.2449146274935103E-2</v>
      </c>
      <c r="T1261" s="27" t="s">
        <v>106</v>
      </c>
      <c r="U1261" s="29">
        <v>-7.7282224629087102</v>
      </c>
      <c r="V1261" s="29">
        <v>-5.5253934256877102</v>
      </c>
      <c r="W1261" s="28">
        <v>-2.2028559301644002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142</v>
      </c>
      <c r="F1262" s="23">
        <v>127.6</v>
      </c>
      <c r="G1262" s="27">
        <v>53850</v>
      </c>
      <c r="H1262" s="27">
        <v>128.32</v>
      </c>
      <c r="I1262" s="27">
        <v>1</v>
      </c>
      <c r="J1262" s="27">
        <v>-2.6711972946997</v>
      </c>
      <c r="K1262" s="27">
        <v>0</v>
      </c>
      <c r="L1262" s="27">
        <v>6.80106063991472</v>
      </c>
      <c r="M1262" s="27">
        <v>0</v>
      </c>
      <c r="N1262" s="27">
        <v>-9.4722579346144204</v>
      </c>
      <c r="O1262" s="27">
        <v>0</v>
      </c>
      <c r="P1262" s="27">
        <v>-7.5920899731925102</v>
      </c>
      <c r="Q1262" s="27">
        <v>-7.5920899731925102</v>
      </c>
      <c r="R1262" s="27">
        <v>0</v>
      </c>
      <c r="S1262" s="27">
        <v>0</v>
      </c>
      <c r="T1262" s="27" t="s">
        <v>106</v>
      </c>
      <c r="U1262" s="29">
        <v>6.8200257129223703</v>
      </c>
      <c r="V1262" s="29">
        <v>-4.8760663164216496</v>
      </c>
      <c r="W1262" s="28">
        <v>11.6959492391703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142</v>
      </c>
      <c r="F1263" s="23">
        <v>127.6</v>
      </c>
      <c r="G1263" s="27">
        <v>53850</v>
      </c>
      <c r="H1263" s="27">
        <v>128.32</v>
      </c>
      <c r="I1263" s="27">
        <v>2</v>
      </c>
      <c r="J1263" s="27">
        <v>-6.1784181701834804</v>
      </c>
      <c r="K1263" s="27">
        <v>0</v>
      </c>
      <c r="L1263" s="27">
        <v>15.730697510642401</v>
      </c>
      <c r="M1263" s="27">
        <v>0</v>
      </c>
      <c r="N1263" s="27">
        <v>-21.909115680825899</v>
      </c>
      <c r="O1263" s="27">
        <v>0</v>
      </c>
      <c r="P1263" s="27">
        <v>-17.560330243338498</v>
      </c>
      <c r="Q1263" s="27">
        <v>-17.560330243338399</v>
      </c>
      <c r="R1263" s="27">
        <v>0</v>
      </c>
      <c r="S1263" s="27">
        <v>0</v>
      </c>
      <c r="T1263" s="27" t="s">
        <v>106</v>
      </c>
      <c r="U1263" s="29">
        <v>15.7745632901945</v>
      </c>
      <c r="V1263" s="29">
        <v>-11.2782297242425</v>
      </c>
      <c r="W1263" s="28">
        <v>27.052462744035299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142</v>
      </c>
      <c r="F1264" s="23">
        <v>127.6</v>
      </c>
      <c r="G1264" s="27">
        <v>58004</v>
      </c>
      <c r="H1264" s="27">
        <v>126.78</v>
      </c>
      <c r="I1264" s="27">
        <v>1</v>
      </c>
      <c r="J1264" s="27">
        <v>-69.539341656303293</v>
      </c>
      <c r="K1264" s="27">
        <v>0.164414481291731</v>
      </c>
      <c r="L1264" s="27">
        <v>-81.533007354415901</v>
      </c>
      <c r="M1264" s="27">
        <v>0.226019463800678</v>
      </c>
      <c r="N1264" s="27">
        <v>11.993665698112601</v>
      </c>
      <c r="O1264" s="27">
        <v>-6.1604982508947602E-2</v>
      </c>
      <c r="P1264" s="27">
        <v>9.7351603056653406</v>
      </c>
      <c r="Q1264" s="27">
        <v>9.7351603056653406</v>
      </c>
      <c r="R1264" s="27">
        <v>0</v>
      </c>
      <c r="S1264" s="27">
        <v>3.2222937700180699E-3</v>
      </c>
      <c r="T1264" s="27" t="s">
        <v>106</v>
      </c>
      <c r="U1264" s="29">
        <v>1.99926814713923</v>
      </c>
      <c r="V1264" s="29">
        <v>-1.4294028322047301</v>
      </c>
      <c r="W1264" s="28">
        <v>3.4286291208733299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143</v>
      </c>
      <c r="F1265" s="23">
        <v>129.94</v>
      </c>
      <c r="G1265" s="27">
        <v>54000</v>
      </c>
      <c r="H1265" s="27">
        <v>128.96</v>
      </c>
      <c r="I1265" s="27">
        <v>1</v>
      </c>
      <c r="J1265" s="27">
        <v>-58.437846750917601</v>
      </c>
      <c r="K1265" s="27">
        <v>0.20694790513275399</v>
      </c>
      <c r="L1265" s="27">
        <v>-25.884536670962099</v>
      </c>
      <c r="M1265" s="27">
        <v>4.0602559863425099E-2</v>
      </c>
      <c r="N1265" s="27">
        <v>-32.553310079955502</v>
      </c>
      <c r="O1265" s="27">
        <v>0.16634534526932901</v>
      </c>
      <c r="P1265" s="27">
        <v>-21.131608271948799</v>
      </c>
      <c r="Q1265" s="27">
        <v>-21.1316082719487</v>
      </c>
      <c r="R1265" s="27">
        <v>0</v>
      </c>
      <c r="S1265" s="27">
        <v>2.70606190104411E-2</v>
      </c>
      <c r="T1265" s="27" t="s">
        <v>106</v>
      </c>
      <c r="U1265" s="29">
        <v>-10.368838933241401</v>
      </c>
      <c r="V1265" s="29">
        <v>-7.4133366047259903</v>
      </c>
      <c r="W1265" s="28">
        <v>-2.9555384103699298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143</v>
      </c>
      <c r="F1266" s="23">
        <v>129.94</v>
      </c>
      <c r="G1266" s="27">
        <v>54850</v>
      </c>
      <c r="H1266" s="27">
        <v>129.91999999999999</v>
      </c>
      <c r="I1266" s="27">
        <v>1</v>
      </c>
      <c r="J1266" s="27">
        <v>3.5710478410965498</v>
      </c>
      <c r="K1266" s="27">
        <v>1.00743823198862E-4</v>
      </c>
      <c r="L1266" s="27">
        <v>15.101297796344801</v>
      </c>
      <c r="M1266" s="27">
        <v>1.80158864155771E-3</v>
      </c>
      <c r="N1266" s="27">
        <v>-11.5302499552482</v>
      </c>
      <c r="O1266" s="27">
        <v>-1.7008448183588501E-3</v>
      </c>
      <c r="P1266" s="27">
        <v>-10.2644321557742</v>
      </c>
      <c r="Q1266" s="27">
        <v>-10.264432155774101</v>
      </c>
      <c r="R1266" s="27">
        <v>0</v>
      </c>
      <c r="S1266" s="27">
        <v>8.3233268309587704E-4</v>
      </c>
      <c r="T1266" s="27" t="s">
        <v>107</v>
      </c>
      <c r="U1266" s="29">
        <v>-0.45159576635444798</v>
      </c>
      <c r="V1266" s="29">
        <v>-0.32287428195281498</v>
      </c>
      <c r="W1266" s="28">
        <v>-0.12872305588064201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88</v>
      </c>
      <c r="F1267" s="23">
        <v>128.96</v>
      </c>
      <c r="G1267" s="27">
        <v>54250</v>
      </c>
      <c r="H1267" s="27">
        <v>128.82</v>
      </c>
      <c r="I1267" s="27">
        <v>1</v>
      </c>
      <c r="J1267" s="27">
        <v>-42.047325262150402</v>
      </c>
      <c r="K1267" s="27">
        <v>2.4044494839134602E-2</v>
      </c>
      <c r="L1267" s="27">
        <v>-41.036470471308697</v>
      </c>
      <c r="M1267" s="27">
        <v>2.2902289958899199E-2</v>
      </c>
      <c r="N1267" s="27">
        <v>-1.01085479084175</v>
      </c>
      <c r="O1267" s="27">
        <v>1.1422048802353999E-3</v>
      </c>
      <c r="P1267" s="27">
        <v>-4.7471851392649498</v>
      </c>
      <c r="Q1267" s="27">
        <v>-4.7471851392649498</v>
      </c>
      <c r="R1267" s="27">
        <v>0</v>
      </c>
      <c r="S1267" s="27">
        <v>3.0648642775182899E-4</v>
      </c>
      <c r="T1267" s="27" t="s">
        <v>106</v>
      </c>
      <c r="U1267" s="29">
        <v>5.6991162956796602E-3</v>
      </c>
      <c r="V1267" s="29">
        <v>-4.0746575119327104E-3</v>
      </c>
      <c r="W1267" s="28">
        <v>9.7736544858033E-3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144</v>
      </c>
      <c r="F1268" s="23">
        <v>129.13999999999999</v>
      </c>
      <c r="G1268" s="27">
        <v>54250</v>
      </c>
      <c r="H1268" s="27">
        <v>128.82</v>
      </c>
      <c r="I1268" s="27">
        <v>1</v>
      </c>
      <c r="J1268" s="27">
        <v>-20.442481650223801</v>
      </c>
      <c r="K1268" s="27">
        <v>2.5157282372388099E-2</v>
      </c>
      <c r="L1268" s="27">
        <v>-21.452626367398601</v>
      </c>
      <c r="M1268" s="27">
        <v>2.7704953719164298E-2</v>
      </c>
      <c r="N1268" s="27">
        <v>1.0101447171748399</v>
      </c>
      <c r="O1268" s="27">
        <v>-2.54767134677612E-3</v>
      </c>
      <c r="P1268" s="27">
        <v>4.7471851392640003</v>
      </c>
      <c r="Q1268" s="27">
        <v>4.7471851392639897</v>
      </c>
      <c r="R1268" s="27">
        <v>0</v>
      </c>
      <c r="S1268" s="27">
        <v>1.35665315813623E-3</v>
      </c>
      <c r="T1268" s="27" t="s">
        <v>106</v>
      </c>
      <c r="U1268" s="29">
        <v>-5.3523408112425104E-3</v>
      </c>
      <c r="V1268" s="29">
        <v>-3.82672585739056E-3</v>
      </c>
      <c r="W1268" s="28">
        <v>-1.52563357911786E-3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145</v>
      </c>
      <c r="F1269" s="23">
        <v>129.97999999999999</v>
      </c>
      <c r="G1269" s="27">
        <v>53550</v>
      </c>
      <c r="H1269" s="27">
        <v>129.75</v>
      </c>
      <c r="I1269" s="27">
        <v>1</v>
      </c>
      <c r="J1269" s="27">
        <v>-30.0415987959692</v>
      </c>
      <c r="K1269" s="27">
        <v>1.59742085504582E-2</v>
      </c>
      <c r="L1269" s="27">
        <v>-2.4829763737619199</v>
      </c>
      <c r="M1269" s="27">
        <v>1.0912353860608E-4</v>
      </c>
      <c r="N1269" s="27">
        <v>-27.5586224222073</v>
      </c>
      <c r="O1269" s="27">
        <v>1.58650850118521E-2</v>
      </c>
      <c r="P1269" s="27">
        <v>-21.584282713843798</v>
      </c>
      <c r="Q1269" s="27">
        <v>-21.584282713843699</v>
      </c>
      <c r="R1269" s="27">
        <v>0</v>
      </c>
      <c r="S1269" s="27">
        <v>8.2460983067990795E-3</v>
      </c>
      <c r="T1269" s="27" t="s">
        <v>107</v>
      </c>
      <c r="U1269" s="29">
        <v>-4.2781638920432101</v>
      </c>
      <c r="V1269" s="29">
        <v>-3.0587290617683802</v>
      </c>
      <c r="W1269" s="28">
        <v>-1.2194497175817001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146</v>
      </c>
      <c r="F1270" s="23">
        <v>128.24</v>
      </c>
      <c r="G1270" s="27">
        <v>58200</v>
      </c>
      <c r="H1270" s="27">
        <v>127.77</v>
      </c>
      <c r="I1270" s="27">
        <v>1</v>
      </c>
      <c r="J1270" s="27">
        <v>-11.255499754969501</v>
      </c>
      <c r="K1270" s="27">
        <v>2.2296784353204702E-2</v>
      </c>
      <c r="L1270" s="27">
        <v>28.668398384188599</v>
      </c>
      <c r="M1270" s="27">
        <v>0.14465036360096001</v>
      </c>
      <c r="N1270" s="27">
        <v>-39.923898139158098</v>
      </c>
      <c r="O1270" s="27">
        <v>-0.122353579247755</v>
      </c>
      <c r="P1270" s="27">
        <v>-36.350205136783998</v>
      </c>
      <c r="Q1270" s="27">
        <v>-36.350205136783899</v>
      </c>
      <c r="R1270" s="27">
        <v>0</v>
      </c>
      <c r="S1270" s="27">
        <v>0.23255538477358401</v>
      </c>
      <c r="T1270" s="27" t="s">
        <v>107</v>
      </c>
      <c r="U1270" s="29">
        <v>-34.426102037013699</v>
      </c>
      <c r="V1270" s="29">
        <v>-24.613390566888</v>
      </c>
      <c r="W1270" s="28">
        <v>-9.8128312672999591</v>
      </c>
    </row>
    <row r="1271" spans="2:23" x14ac:dyDescent="0.25">
      <c r="B1271" s="21" t="s">
        <v>67</v>
      </c>
      <c r="C1271" s="26" t="s">
        <v>90</v>
      </c>
      <c r="D1271" s="21" t="s">
        <v>32</v>
      </c>
      <c r="E1271" s="21" t="s">
        <v>147</v>
      </c>
      <c r="F1271" s="23">
        <v>130.56</v>
      </c>
      <c r="G1271" s="27">
        <v>53000</v>
      </c>
      <c r="H1271" s="27">
        <v>130.59</v>
      </c>
      <c r="I1271" s="27">
        <v>1</v>
      </c>
      <c r="J1271" s="27">
        <v>11.571416044931301</v>
      </c>
      <c r="K1271" s="27">
        <v>3.3099503847225801E-3</v>
      </c>
      <c r="L1271" s="27">
        <v>54.498975570937503</v>
      </c>
      <c r="M1271" s="27">
        <v>7.3421819722322201E-2</v>
      </c>
      <c r="N1271" s="27">
        <v>-42.927559526006199</v>
      </c>
      <c r="O1271" s="27">
        <v>-7.0111869337599594E-2</v>
      </c>
      <c r="P1271" s="27">
        <v>-26.021984344366</v>
      </c>
      <c r="Q1271" s="27">
        <v>-26.021984344365901</v>
      </c>
      <c r="R1271" s="27">
        <v>0</v>
      </c>
      <c r="S1271" s="27">
        <v>1.67389915030795E-2</v>
      </c>
      <c r="T1271" s="27" t="s">
        <v>107</v>
      </c>
      <c r="U1271" s="29">
        <v>-7.8670305529768303</v>
      </c>
      <c r="V1271" s="29">
        <v>-5.62463607973599</v>
      </c>
      <c r="W1271" s="28">
        <v>-2.2424218492135601</v>
      </c>
    </row>
    <row r="1272" spans="2:23" x14ac:dyDescent="0.25">
      <c r="B1272" s="21" t="s">
        <v>67</v>
      </c>
      <c r="C1272" s="26" t="s">
        <v>90</v>
      </c>
      <c r="D1272" s="21" t="s">
        <v>32</v>
      </c>
      <c r="E1272" s="21" t="s">
        <v>148</v>
      </c>
      <c r="F1272" s="23">
        <v>128.08000000000001</v>
      </c>
      <c r="G1272" s="27">
        <v>56100</v>
      </c>
      <c r="H1272" s="27">
        <v>127.08</v>
      </c>
      <c r="I1272" s="27">
        <v>1</v>
      </c>
      <c r="J1272" s="27">
        <v>-53.225734661524399</v>
      </c>
      <c r="K1272" s="27">
        <v>0.21700617839783901</v>
      </c>
      <c r="L1272" s="27">
        <v>5.1377319146212601</v>
      </c>
      <c r="M1272" s="27">
        <v>2.0219557547512699E-3</v>
      </c>
      <c r="N1272" s="27">
        <v>-58.363466576145598</v>
      </c>
      <c r="O1272" s="27">
        <v>0.214984222643088</v>
      </c>
      <c r="P1272" s="27">
        <v>-42.2507968479472</v>
      </c>
      <c r="Q1272" s="27">
        <v>-42.2507968479471</v>
      </c>
      <c r="R1272" s="27">
        <v>0</v>
      </c>
      <c r="S1272" s="27">
        <v>0.13674094530634601</v>
      </c>
      <c r="T1272" s="27" t="s">
        <v>106</v>
      </c>
      <c r="U1272" s="29">
        <v>-30.9357794513413</v>
      </c>
      <c r="V1272" s="29">
        <v>-22.117938920540698</v>
      </c>
      <c r="W1272" s="28">
        <v>-8.8179481822261607</v>
      </c>
    </row>
    <row r="1273" spans="2:23" x14ac:dyDescent="0.25">
      <c r="B1273" s="21" t="s">
        <v>67</v>
      </c>
      <c r="C1273" s="26" t="s">
        <v>90</v>
      </c>
      <c r="D1273" s="21" t="s">
        <v>32</v>
      </c>
      <c r="E1273" s="21" t="s">
        <v>89</v>
      </c>
      <c r="F1273" s="23">
        <v>126.09</v>
      </c>
      <c r="G1273" s="27">
        <v>56100</v>
      </c>
      <c r="H1273" s="27">
        <v>127.08</v>
      </c>
      <c r="I1273" s="27">
        <v>1</v>
      </c>
      <c r="J1273" s="27">
        <v>51.428625381857202</v>
      </c>
      <c r="K1273" s="27">
        <v>0.21873352016679401</v>
      </c>
      <c r="L1273" s="27">
        <v>-8.6960981716146808</v>
      </c>
      <c r="M1273" s="27">
        <v>6.2539496060367902E-3</v>
      </c>
      <c r="N1273" s="27">
        <v>60.124723553471803</v>
      </c>
      <c r="O1273" s="27">
        <v>0.212479570560758</v>
      </c>
      <c r="P1273" s="27">
        <v>44.907718400219402</v>
      </c>
      <c r="Q1273" s="27">
        <v>44.907718400219402</v>
      </c>
      <c r="R1273" s="27">
        <v>0</v>
      </c>
      <c r="S1273" s="27">
        <v>0.16678135231723901</v>
      </c>
      <c r="T1273" s="27" t="s">
        <v>106</v>
      </c>
      <c r="U1273" s="29">
        <v>-32.626749878503297</v>
      </c>
      <c r="V1273" s="29">
        <v>-23.326920277653102</v>
      </c>
      <c r="W1273" s="28">
        <v>-9.2999431365748908</v>
      </c>
    </row>
    <row r="1274" spans="2:23" x14ac:dyDescent="0.25">
      <c r="B1274" s="21" t="s">
        <v>67</v>
      </c>
      <c r="C1274" s="26" t="s">
        <v>90</v>
      </c>
      <c r="D1274" s="21" t="s">
        <v>32</v>
      </c>
      <c r="E1274" s="21" t="s">
        <v>149</v>
      </c>
      <c r="F1274" s="23">
        <v>126.78</v>
      </c>
      <c r="G1274" s="27">
        <v>58054</v>
      </c>
      <c r="H1274" s="27">
        <v>126.31</v>
      </c>
      <c r="I1274" s="27">
        <v>1</v>
      </c>
      <c r="J1274" s="27">
        <v>-37.283845550077601</v>
      </c>
      <c r="K1274" s="27">
        <v>7.81227848119148E-2</v>
      </c>
      <c r="L1274" s="27">
        <v>-36.694039936860698</v>
      </c>
      <c r="M1274" s="27">
        <v>7.5670634259101505E-2</v>
      </c>
      <c r="N1274" s="27">
        <v>-0.58980561321693703</v>
      </c>
      <c r="O1274" s="27">
        <v>2.45215055281331E-3</v>
      </c>
      <c r="P1274" s="27">
        <v>-0.49114375315877901</v>
      </c>
      <c r="Q1274" s="27">
        <v>-0.49114375315877801</v>
      </c>
      <c r="R1274" s="27">
        <v>0</v>
      </c>
      <c r="S1274" s="27">
        <v>1.3556686868199E-5</v>
      </c>
      <c r="T1274" s="27" t="s">
        <v>106</v>
      </c>
      <c r="U1274" s="29">
        <v>3.3098753493801002E-2</v>
      </c>
      <c r="V1274" s="29">
        <v>-2.3664385417325701E-2</v>
      </c>
      <c r="W1274" s="28">
        <v>5.67624459259446E-2</v>
      </c>
    </row>
    <row r="1275" spans="2:23" x14ac:dyDescent="0.25">
      <c r="B1275" s="21" t="s">
        <v>67</v>
      </c>
      <c r="C1275" s="26" t="s">
        <v>90</v>
      </c>
      <c r="D1275" s="21" t="s">
        <v>32</v>
      </c>
      <c r="E1275" s="21" t="s">
        <v>149</v>
      </c>
      <c r="F1275" s="23">
        <v>126.78</v>
      </c>
      <c r="G1275" s="27">
        <v>58104</v>
      </c>
      <c r="H1275" s="27">
        <v>125.96</v>
      </c>
      <c r="I1275" s="27">
        <v>1</v>
      </c>
      <c r="J1275" s="27">
        <v>-40.551734031121804</v>
      </c>
      <c r="K1275" s="27">
        <v>0.14701321608401699</v>
      </c>
      <c r="L1275" s="27">
        <v>-39.961759579597199</v>
      </c>
      <c r="M1275" s="27">
        <v>0.14276663524555899</v>
      </c>
      <c r="N1275" s="27">
        <v>-0.58997445152466099</v>
      </c>
      <c r="O1275" s="27">
        <v>4.2465808384586504E-3</v>
      </c>
      <c r="P1275" s="27">
        <v>-0.49062361150950801</v>
      </c>
      <c r="Q1275" s="27">
        <v>-0.49062361150950701</v>
      </c>
      <c r="R1275" s="27">
        <v>0</v>
      </c>
      <c r="S1275" s="27">
        <v>2.1519610618455001E-5</v>
      </c>
      <c r="T1275" s="27" t="s">
        <v>106</v>
      </c>
      <c r="U1275" s="29">
        <v>5.2861370305793201E-2</v>
      </c>
      <c r="V1275" s="29">
        <v>-3.7793926011097399E-2</v>
      </c>
      <c r="W1275" s="28">
        <v>9.0654189563841997E-2</v>
      </c>
    </row>
    <row r="1276" spans="2:23" x14ac:dyDescent="0.25">
      <c r="B1276" s="21" t="s">
        <v>67</v>
      </c>
      <c r="C1276" s="26" t="s">
        <v>90</v>
      </c>
      <c r="D1276" s="21" t="s">
        <v>32</v>
      </c>
      <c r="E1276" s="21" t="s">
        <v>150</v>
      </c>
      <c r="F1276" s="23">
        <v>126.31</v>
      </c>
      <c r="G1276" s="27">
        <v>58104</v>
      </c>
      <c r="H1276" s="27">
        <v>125.96</v>
      </c>
      <c r="I1276" s="27">
        <v>1</v>
      </c>
      <c r="J1276" s="27">
        <v>-46.174913290367101</v>
      </c>
      <c r="K1276" s="27">
        <v>7.1212895420255495E-2</v>
      </c>
      <c r="L1276" s="27">
        <v>-45.582974634629203</v>
      </c>
      <c r="M1276" s="27">
        <v>6.9398773056477597E-2</v>
      </c>
      <c r="N1276" s="27">
        <v>-0.59193865573792304</v>
      </c>
      <c r="O1276" s="27">
        <v>1.81412236377789E-3</v>
      </c>
      <c r="P1276" s="27">
        <v>-0.49114375316173797</v>
      </c>
      <c r="Q1276" s="27">
        <v>-0.49114375316173797</v>
      </c>
      <c r="R1276" s="27">
        <v>0</v>
      </c>
      <c r="S1276" s="27">
        <v>8.0568210214110003E-6</v>
      </c>
      <c r="T1276" s="27" t="s">
        <v>106</v>
      </c>
      <c r="U1276" s="29">
        <v>2.1645794846846499E-2</v>
      </c>
      <c r="V1276" s="29">
        <v>-1.54759432863861E-2</v>
      </c>
      <c r="W1276" s="28">
        <v>3.71212849374623E-2</v>
      </c>
    </row>
    <row r="1277" spans="2:23" x14ac:dyDescent="0.25">
      <c r="B1277" s="21" t="s">
        <v>67</v>
      </c>
      <c r="C1277" s="26" t="s">
        <v>90</v>
      </c>
      <c r="D1277" s="21" t="s">
        <v>32</v>
      </c>
      <c r="E1277" s="21" t="s">
        <v>151</v>
      </c>
      <c r="F1277" s="23">
        <v>127.22</v>
      </c>
      <c r="G1277" s="27">
        <v>58200</v>
      </c>
      <c r="H1277" s="27">
        <v>127.77</v>
      </c>
      <c r="I1277" s="27">
        <v>1</v>
      </c>
      <c r="J1277" s="27">
        <v>58.029712449065798</v>
      </c>
      <c r="K1277" s="27">
        <v>0.13772860385107999</v>
      </c>
      <c r="L1277" s="27">
        <v>18.104829998183298</v>
      </c>
      <c r="M1277" s="27">
        <v>1.34064011528615E-2</v>
      </c>
      <c r="N1277" s="27">
        <v>39.9248824508825</v>
      </c>
      <c r="O1277" s="27">
        <v>0.124322202698218</v>
      </c>
      <c r="P1277" s="27">
        <v>36.350205136783302</v>
      </c>
      <c r="Q1277" s="27">
        <v>36.350205136783302</v>
      </c>
      <c r="R1277" s="27">
        <v>0</v>
      </c>
      <c r="S1277" s="27">
        <v>5.4042700211586699E-2</v>
      </c>
      <c r="T1277" s="27" t="s">
        <v>106</v>
      </c>
      <c r="U1277" s="29">
        <v>-6.1082261149759498</v>
      </c>
      <c r="V1277" s="29">
        <v>-4.3671559120205901</v>
      </c>
      <c r="W1277" s="28">
        <v>-1.7410914585778501</v>
      </c>
    </row>
    <row r="1278" spans="2:23" x14ac:dyDescent="0.25">
      <c r="B1278" s="21" t="s">
        <v>67</v>
      </c>
      <c r="C1278" s="26" t="s">
        <v>90</v>
      </c>
      <c r="D1278" s="21" t="s">
        <v>32</v>
      </c>
      <c r="E1278" s="21" t="s">
        <v>151</v>
      </c>
      <c r="F1278" s="23">
        <v>127.22</v>
      </c>
      <c r="G1278" s="27">
        <v>58300</v>
      </c>
      <c r="H1278" s="27">
        <v>127.06</v>
      </c>
      <c r="I1278" s="27">
        <v>1</v>
      </c>
      <c r="J1278" s="27">
        <v>-16.809904151655601</v>
      </c>
      <c r="K1278" s="27">
        <v>1.07095120605794E-2</v>
      </c>
      <c r="L1278" s="27">
        <v>28.770567336118599</v>
      </c>
      <c r="M1278" s="27">
        <v>3.1371556149516797E-2</v>
      </c>
      <c r="N1278" s="27">
        <v>-45.580471487774197</v>
      </c>
      <c r="O1278" s="27">
        <v>-2.0662044088937299E-2</v>
      </c>
      <c r="P1278" s="27">
        <v>-43.416445558925801</v>
      </c>
      <c r="Q1278" s="27">
        <v>-43.416445558925702</v>
      </c>
      <c r="R1278" s="27">
        <v>0</v>
      </c>
      <c r="S1278" s="27">
        <v>7.1441035534407296E-2</v>
      </c>
      <c r="T1278" s="27" t="s">
        <v>106</v>
      </c>
      <c r="U1278" s="29">
        <v>-9.9198477235112001</v>
      </c>
      <c r="V1278" s="29">
        <v>-7.0923244844950304</v>
      </c>
      <c r="W1278" s="28">
        <v>-2.8275577584550899</v>
      </c>
    </row>
    <row r="1279" spans="2:23" x14ac:dyDescent="0.25">
      <c r="B1279" s="21" t="s">
        <v>67</v>
      </c>
      <c r="C1279" s="26" t="s">
        <v>90</v>
      </c>
      <c r="D1279" s="21" t="s">
        <v>32</v>
      </c>
      <c r="E1279" s="21" t="s">
        <v>151</v>
      </c>
      <c r="F1279" s="23">
        <v>127.22</v>
      </c>
      <c r="G1279" s="27">
        <v>58500</v>
      </c>
      <c r="H1279" s="27">
        <v>127.14</v>
      </c>
      <c r="I1279" s="27">
        <v>1</v>
      </c>
      <c r="J1279" s="27">
        <v>-69.065229370731103</v>
      </c>
      <c r="K1279" s="27">
        <v>2.4804030721764798E-2</v>
      </c>
      <c r="L1279" s="27">
        <v>-74.671083316733998</v>
      </c>
      <c r="M1279" s="27">
        <v>2.8994007555212E-2</v>
      </c>
      <c r="N1279" s="27">
        <v>5.60585394600289</v>
      </c>
      <c r="O1279" s="27">
        <v>-4.1899768334472398E-3</v>
      </c>
      <c r="P1279" s="27">
        <v>7.0662404221416502</v>
      </c>
      <c r="Q1279" s="27">
        <v>7.0662404221416502</v>
      </c>
      <c r="R1279" s="27">
        <v>0</v>
      </c>
      <c r="S1279" s="27">
        <v>2.5964511925824501E-4</v>
      </c>
      <c r="T1279" s="27" t="s">
        <v>106</v>
      </c>
      <c r="U1279" s="29">
        <v>-8.4412937997598206E-2</v>
      </c>
      <c r="V1279" s="29">
        <v>-6.0352130764021301E-2</v>
      </c>
      <c r="W1279" s="28">
        <v>-2.4061100976720901E-2</v>
      </c>
    </row>
    <row r="1280" spans="2:23" x14ac:dyDescent="0.25">
      <c r="B1280" s="21" t="s">
        <v>67</v>
      </c>
      <c r="C1280" s="26" t="s">
        <v>90</v>
      </c>
      <c r="D1280" s="21" t="s">
        <v>32</v>
      </c>
      <c r="E1280" s="21" t="s">
        <v>152</v>
      </c>
      <c r="F1280" s="23">
        <v>127.06</v>
      </c>
      <c r="G1280" s="27">
        <v>58304</v>
      </c>
      <c r="H1280" s="27">
        <v>127.06</v>
      </c>
      <c r="I1280" s="27">
        <v>1</v>
      </c>
      <c r="J1280" s="27">
        <v>19.1371995163239</v>
      </c>
      <c r="K1280" s="27">
        <v>0</v>
      </c>
      <c r="L1280" s="27">
        <v>19.137199516324099</v>
      </c>
      <c r="M1280" s="27">
        <v>0</v>
      </c>
      <c r="N1280" s="27">
        <v>-1.2767600000000001E-13</v>
      </c>
      <c r="O1280" s="27">
        <v>0</v>
      </c>
      <c r="P1280" s="27">
        <v>-4.5076100000000001E-13</v>
      </c>
      <c r="Q1280" s="27">
        <v>-4.5076199999999998E-13</v>
      </c>
      <c r="R1280" s="27">
        <v>0</v>
      </c>
      <c r="S1280" s="27">
        <v>0</v>
      </c>
      <c r="T1280" s="27" t="s">
        <v>106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32</v>
      </c>
      <c r="E1281" s="21" t="s">
        <v>152</v>
      </c>
      <c r="F1281" s="23">
        <v>127.06</v>
      </c>
      <c r="G1281" s="27">
        <v>58350</v>
      </c>
      <c r="H1281" s="27">
        <v>126.05</v>
      </c>
      <c r="I1281" s="27">
        <v>1</v>
      </c>
      <c r="J1281" s="27">
        <v>-60.083519258416501</v>
      </c>
      <c r="K1281" s="27">
        <v>0.23934494169339199</v>
      </c>
      <c r="L1281" s="27">
        <v>20.732883062676599</v>
      </c>
      <c r="M1281" s="27">
        <v>2.8499216778008402E-2</v>
      </c>
      <c r="N1281" s="27">
        <v>-80.816402321093193</v>
      </c>
      <c r="O1281" s="27">
        <v>0.210845724915384</v>
      </c>
      <c r="P1281" s="27">
        <v>-77.086751803877405</v>
      </c>
      <c r="Q1281" s="27">
        <v>-77.086751803877405</v>
      </c>
      <c r="R1281" s="27">
        <v>0</v>
      </c>
      <c r="S1281" s="27">
        <v>0.393978952233493</v>
      </c>
      <c r="T1281" s="27" t="s">
        <v>106</v>
      </c>
      <c r="U1281" s="29">
        <v>-54.940985627638</v>
      </c>
      <c r="V1281" s="29">
        <v>-39.280774103583099</v>
      </c>
      <c r="W1281" s="28">
        <v>-15.6604027096507</v>
      </c>
    </row>
    <row r="1282" spans="2:23" x14ac:dyDescent="0.25">
      <c r="B1282" s="21" t="s">
        <v>67</v>
      </c>
      <c r="C1282" s="26" t="s">
        <v>90</v>
      </c>
      <c r="D1282" s="21" t="s">
        <v>32</v>
      </c>
      <c r="E1282" s="21" t="s">
        <v>152</v>
      </c>
      <c r="F1282" s="23">
        <v>127.06</v>
      </c>
      <c r="G1282" s="27">
        <v>58600</v>
      </c>
      <c r="H1282" s="27">
        <v>127.08</v>
      </c>
      <c r="I1282" s="27">
        <v>1</v>
      </c>
      <c r="J1282" s="27">
        <v>12.2171013053413</v>
      </c>
      <c r="K1282" s="27">
        <v>5.7314904693109802E-4</v>
      </c>
      <c r="L1282" s="27">
        <v>-22.924460132309399</v>
      </c>
      <c r="M1282" s="27">
        <v>2.0180385498541199E-3</v>
      </c>
      <c r="N1282" s="27">
        <v>35.1415614376508</v>
      </c>
      <c r="O1282" s="27">
        <v>-1.4448895029230201E-3</v>
      </c>
      <c r="P1282" s="27">
        <v>33.670306244944697</v>
      </c>
      <c r="Q1282" s="27">
        <v>33.670306244944697</v>
      </c>
      <c r="R1282" s="27">
        <v>0</v>
      </c>
      <c r="S1282" s="27">
        <v>4.3533677668929098E-3</v>
      </c>
      <c r="T1282" s="27" t="s">
        <v>107</v>
      </c>
      <c r="U1282" s="29">
        <v>-0.88643333788930301</v>
      </c>
      <c r="V1282" s="29">
        <v>-0.63376707399291399</v>
      </c>
      <c r="W1282" s="28">
        <v>-0.25266934853864598</v>
      </c>
    </row>
    <row r="1283" spans="2:23" x14ac:dyDescent="0.25">
      <c r="B1283" s="21" t="s">
        <v>67</v>
      </c>
      <c r="C1283" s="26" t="s">
        <v>90</v>
      </c>
      <c r="D1283" s="21" t="s">
        <v>32</v>
      </c>
      <c r="E1283" s="21" t="s">
        <v>153</v>
      </c>
      <c r="F1283" s="23">
        <v>127.06</v>
      </c>
      <c r="G1283" s="27">
        <v>58300</v>
      </c>
      <c r="H1283" s="27">
        <v>127.06</v>
      </c>
      <c r="I1283" s="27">
        <v>2</v>
      </c>
      <c r="J1283" s="27">
        <v>-11.7940004836758</v>
      </c>
      <c r="K1283" s="27">
        <v>0</v>
      </c>
      <c r="L1283" s="27">
        <v>-11.7940004836759</v>
      </c>
      <c r="M1283" s="27">
        <v>0</v>
      </c>
      <c r="N1283" s="27">
        <v>1.0130800000000001E-13</v>
      </c>
      <c r="O1283" s="27">
        <v>0</v>
      </c>
      <c r="P1283" s="27">
        <v>3.1843699999999999E-13</v>
      </c>
      <c r="Q1283" s="27">
        <v>3.1843800000000001E-13</v>
      </c>
      <c r="R1283" s="27">
        <v>0</v>
      </c>
      <c r="S1283" s="27">
        <v>0</v>
      </c>
      <c r="T1283" s="27" t="s">
        <v>106</v>
      </c>
      <c r="U1283" s="29">
        <v>0</v>
      </c>
      <c r="V1283" s="29">
        <v>0</v>
      </c>
      <c r="W1283" s="28">
        <v>0</v>
      </c>
    </row>
    <row r="1284" spans="2:23" x14ac:dyDescent="0.25">
      <c r="B1284" s="21" t="s">
        <v>67</v>
      </c>
      <c r="C1284" s="26" t="s">
        <v>90</v>
      </c>
      <c r="D1284" s="21" t="s">
        <v>32</v>
      </c>
      <c r="E1284" s="21" t="s">
        <v>154</v>
      </c>
      <c r="F1284" s="23">
        <v>127.44</v>
      </c>
      <c r="G1284" s="27">
        <v>58500</v>
      </c>
      <c r="H1284" s="27">
        <v>127.14</v>
      </c>
      <c r="I1284" s="27">
        <v>1</v>
      </c>
      <c r="J1284" s="27">
        <v>-76.728617053564605</v>
      </c>
      <c r="K1284" s="27">
        <v>8.3010657516831204E-2</v>
      </c>
      <c r="L1284" s="27">
        <v>-35.970568636186798</v>
      </c>
      <c r="M1284" s="27">
        <v>1.8243733492949901E-2</v>
      </c>
      <c r="N1284" s="27">
        <v>-40.7580484173778</v>
      </c>
      <c r="O1284" s="27">
        <v>6.4766924023881303E-2</v>
      </c>
      <c r="P1284" s="27">
        <v>-40.736546667092398</v>
      </c>
      <c r="Q1284" s="27">
        <v>-40.736546667092398</v>
      </c>
      <c r="R1284" s="27">
        <v>0</v>
      </c>
      <c r="S1284" s="27">
        <v>2.33984739044788E-2</v>
      </c>
      <c r="T1284" s="27" t="s">
        <v>106</v>
      </c>
      <c r="U1284" s="29">
        <v>-3.98323276621336</v>
      </c>
      <c r="V1284" s="29">
        <v>-2.84786420746169</v>
      </c>
      <c r="W1284" s="28">
        <v>-1.1353824197467199</v>
      </c>
    </row>
    <row r="1285" spans="2:23" x14ac:dyDescent="0.25">
      <c r="B1285" s="21" t="s">
        <v>67</v>
      </c>
      <c r="C1285" s="26" t="s">
        <v>90</v>
      </c>
      <c r="D1285" s="21" t="s">
        <v>32</v>
      </c>
      <c r="E1285" s="21" t="s">
        <v>155</v>
      </c>
      <c r="F1285" s="23">
        <v>127.14</v>
      </c>
      <c r="G1285" s="27">
        <v>58600</v>
      </c>
      <c r="H1285" s="27">
        <v>127.08</v>
      </c>
      <c r="I1285" s="27">
        <v>1</v>
      </c>
      <c r="J1285" s="27">
        <v>-5.0782254664938904</v>
      </c>
      <c r="K1285" s="27">
        <v>1.1785286867066001E-3</v>
      </c>
      <c r="L1285" s="27">
        <v>30.0841496825898</v>
      </c>
      <c r="M1285" s="27">
        <v>4.1361062039088098E-2</v>
      </c>
      <c r="N1285" s="27">
        <v>-35.162375149083601</v>
      </c>
      <c r="O1285" s="27">
        <v>-4.0182533352381498E-2</v>
      </c>
      <c r="P1285" s="27">
        <v>-33.670306244948797</v>
      </c>
      <c r="Q1285" s="27">
        <v>-33.670306244948797</v>
      </c>
      <c r="R1285" s="27">
        <v>0</v>
      </c>
      <c r="S1285" s="27">
        <v>5.1809611184128898E-2</v>
      </c>
      <c r="T1285" s="27" t="s">
        <v>107</v>
      </c>
      <c r="U1285" s="29">
        <v>-7.2173443233662997</v>
      </c>
      <c r="V1285" s="29">
        <v>-5.1601344379834604</v>
      </c>
      <c r="W1285" s="28">
        <v>-2.0572350005543099</v>
      </c>
    </row>
    <row r="1286" spans="2:23" x14ac:dyDescent="0.25">
      <c r="B1286" s="21" t="s">
        <v>67</v>
      </c>
      <c r="C1286" s="26" t="s">
        <v>68</v>
      </c>
      <c r="D1286" s="21" t="s">
        <v>33</v>
      </c>
      <c r="E1286" s="21" t="s">
        <v>69</v>
      </c>
      <c r="F1286" s="23">
        <v>128.68</v>
      </c>
      <c r="G1286" s="27">
        <v>50050</v>
      </c>
      <c r="H1286" s="27">
        <v>128</v>
      </c>
      <c r="I1286" s="27">
        <v>1</v>
      </c>
      <c r="J1286" s="27">
        <v>-14.305279117960801</v>
      </c>
      <c r="K1286" s="27">
        <v>3.7449304947626098E-2</v>
      </c>
      <c r="L1286" s="27">
        <v>13.6284485973845</v>
      </c>
      <c r="M1286" s="27">
        <v>3.3989433844394103E-2</v>
      </c>
      <c r="N1286" s="27">
        <v>-27.933727715345299</v>
      </c>
      <c r="O1286" s="27">
        <v>3.4598711032319102E-3</v>
      </c>
      <c r="P1286" s="27">
        <v>-70.105970524963297</v>
      </c>
      <c r="Q1286" s="27">
        <v>-70.105970524963297</v>
      </c>
      <c r="R1286" s="27">
        <v>0</v>
      </c>
      <c r="S1286" s="27">
        <v>0.89941701989420597</v>
      </c>
      <c r="T1286" s="27" t="s">
        <v>84</v>
      </c>
      <c r="U1286" s="29">
        <v>-18.671394688499898</v>
      </c>
      <c r="V1286" s="29">
        <v>-13.41440239452</v>
      </c>
      <c r="W1286" s="28">
        <v>-5.2568470567340704</v>
      </c>
    </row>
    <row r="1287" spans="2:23" x14ac:dyDescent="0.25">
      <c r="B1287" s="21" t="s">
        <v>67</v>
      </c>
      <c r="C1287" s="26" t="s">
        <v>68</v>
      </c>
      <c r="D1287" s="21" t="s">
        <v>33</v>
      </c>
      <c r="E1287" s="21" t="s">
        <v>85</v>
      </c>
      <c r="F1287" s="23">
        <v>58.08</v>
      </c>
      <c r="G1287" s="27">
        <v>56050</v>
      </c>
      <c r="H1287" s="27">
        <v>125.96</v>
      </c>
      <c r="I1287" s="27">
        <v>1</v>
      </c>
      <c r="J1287" s="27">
        <v>12.9854530677579</v>
      </c>
      <c r="K1287" s="27">
        <v>5.3959037239981397E-3</v>
      </c>
      <c r="L1287" s="27">
        <v>-34.665065242514103</v>
      </c>
      <c r="M1287" s="27">
        <v>3.8453335944568297E-2</v>
      </c>
      <c r="N1287" s="27">
        <v>47.650518310271998</v>
      </c>
      <c r="O1287" s="27">
        <v>-3.3057432220570199E-2</v>
      </c>
      <c r="P1287" s="27">
        <v>30.742144102134599</v>
      </c>
      <c r="Q1287" s="27">
        <v>30.7421441021345</v>
      </c>
      <c r="R1287" s="27">
        <v>0</v>
      </c>
      <c r="S1287" s="27">
        <v>3.0242541567885101E-2</v>
      </c>
      <c r="T1287" s="27" t="s">
        <v>84</v>
      </c>
      <c r="U1287" s="29">
        <v>-2394.2739536764202</v>
      </c>
      <c r="V1287" s="29">
        <v>-1720.1582845396999</v>
      </c>
      <c r="W1287" s="28">
        <v>-674.097045045654</v>
      </c>
    </row>
    <row r="1288" spans="2:23" x14ac:dyDescent="0.25">
      <c r="B1288" s="21" t="s">
        <v>67</v>
      </c>
      <c r="C1288" s="26" t="s">
        <v>68</v>
      </c>
      <c r="D1288" s="21" t="s">
        <v>33</v>
      </c>
      <c r="E1288" s="21" t="s">
        <v>71</v>
      </c>
      <c r="F1288" s="23">
        <v>128</v>
      </c>
      <c r="G1288" s="27">
        <v>51450</v>
      </c>
      <c r="H1288" s="27">
        <v>128.84</v>
      </c>
      <c r="I1288" s="27">
        <v>10</v>
      </c>
      <c r="J1288" s="27">
        <v>16.341856687922999</v>
      </c>
      <c r="K1288" s="27">
        <v>4.6574615233502398E-2</v>
      </c>
      <c r="L1288" s="27">
        <v>44.694680123676399</v>
      </c>
      <c r="M1288" s="27">
        <v>0.34838395682879297</v>
      </c>
      <c r="N1288" s="27">
        <v>-28.3528234357534</v>
      </c>
      <c r="O1288" s="27">
        <v>-0.30180934159528999</v>
      </c>
      <c r="P1288" s="27">
        <v>-29.8290282154639</v>
      </c>
      <c r="Q1288" s="27">
        <v>-29.8290282154639</v>
      </c>
      <c r="R1288" s="27">
        <v>0</v>
      </c>
      <c r="S1288" s="27">
        <v>0.15517604919424799</v>
      </c>
      <c r="T1288" s="27" t="s">
        <v>86</v>
      </c>
      <c r="U1288" s="29">
        <v>-14.9419839616342</v>
      </c>
      <c r="V1288" s="29">
        <v>-10.7350194657541</v>
      </c>
      <c r="W1288" s="28">
        <v>-4.2068482682155199</v>
      </c>
    </row>
    <row r="1289" spans="2:23" x14ac:dyDescent="0.25">
      <c r="B1289" s="21" t="s">
        <v>67</v>
      </c>
      <c r="C1289" s="26" t="s">
        <v>68</v>
      </c>
      <c r="D1289" s="21" t="s">
        <v>33</v>
      </c>
      <c r="E1289" s="21" t="s">
        <v>87</v>
      </c>
      <c r="F1289" s="23">
        <v>128.84</v>
      </c>
      <c r="G1289" s="27">
        <v>54000</v>
      </c>
      <c r="H1289" s="27">
        <v>128.79</v>
      </c>
      <c r="I1289" s="27">
        <v>10</v>
      </c>
      <c r="J1289" s="27">
        <v>-6.1881465920385699</v>
      </c>
      <c r="K1289" s="27">
        <v>1.83194469041968E-3</v>
      </c>
      <c r="L1289" s="27">
        <v>22.003107594351</v>
      </c>
      <c r="M1289" s="27">
        <v>2.31611018238027E-2</v>
      </c>
      <c r="N1289" s="27">
        <v>-28.1912541863895</v>
      </c>
      <c r="O1289" s="27">
        <v>-2.1329157133383E-2</v>
      </c>
      <c r="P1289" s="27">
        <v>-29.829028215464199</v>
      </c>
      <c r="Q1289" s="27">
        <v>-29.829028215464199</v>
      </c>
      <c r="R1289" s="27">
        <v>0</v>
      </c>
      <c r="S1289" s="27">
        <v>4.2566641017505603E-2</v>
      </c>
      <c r="T1289" s="27" t="s">
        <v>86</v>
      </c>
      <c r="U1289" s="29">
        <v>-4.1570780854565204</v>
      </c>
      <c r="V1289" s="29">
        <v>-2.9866391426078698</v>
      </c>
      <c r="W1289" s="28">
        <v>-1.1704066066154899</v>
      </c>
    </row>
    <row r="1290" spans="2:23" x14ac:dyDescent="0.25">
      <c r="B1290" s="21" t="s">
        <v>67</v>
      </c>
      <c r="C1290" s="26" t="s">
        <v>68</v>
      </c>
      <c r="D1290" s="21" t="s">
        <v>33</v>
      </c>
      <c r="E1290" s="21" t="s">
        <v>88</v>
      </c>
      <c r="F1290" s="23">
        <v>128.79</v>
      </c>
      <c r="G1290" s="27">
        <v>56100</v>
      </c>
      <c r="H1290" s="27">
        <v>126.95</v>
      </c>
      <c r="I1290" s="27">
        <v>10</v>
      </c>
      <c r="J1290" s="27">
        <v>-37.265077841871403</v>
      </c>
      <c r="K1290" s="27">
        <v>0.25385180565530302</v>
      </c>
      <c r="L1290" s="27">
        <v>22.4374330658936</v>
      </c>
      <c r="M1290" s="27">
        <v>9.2028539992804206E-2</v>
      </c>
      <c r="N1290" s="27">
        <v>-59.702510907765003</v>
      </c>
      <c r="O1290" s="27">
        <v>0.16182326566249799</v>
      </c>
      <c r="P1290" s="27">
        <v>-46.213451348146101</v>
      </c>
      <c r="Q1290" s="27">
        <v>-46.213451348146002</v>
      </c>
      <c r="R1290" s="27">
        <v>0</v>
      </c>
      <c r="S1290" s="27">
        <v>0.39040286803076402</v>
      </c>
      <c r="T1290" s="27" t="s">
        <v>86</v>
      </c>
      <c r="U1290" s="29">
        <v>-89.160279090023295</v>
      </c>
      <c r="V1290" s="29">
        <v>-64.056910652632595</v>
      </c>
      <c r="W1290" s="28">
        <v>-25.102674895553399</v>
      </c>
    </row>
    <row r="1291" spans="2:23" x14ac:dyDescent="0.25">
      <c r="B1291" s="21" t="s">
        <v>67</v>
      </c>
      <c r="C1291" s="26" t="s">
        <v>68</v>
      </c>
      <c r="D1291" s="21" t="s">
        <v>33</v>
      </c>
      <c r="E1291" s="21" t="s">
        <v>89</v>
      </c>
      <c r="F1291" s="23">
        <v>125.96</v>
      </c>
      <c r="G1291" s="27">
        <v>56100</v>
      </c>
      <c r="H1291" s="27">
        <v>126.95</v>
      </c>
      <c r="I1291" s="27">
        <v>10</v>
      </c>
      <c r="J1291" s="27">
        <v>50.005011527990398</v>
      </c>
      <c r="K1291" s="27">
        <v>0.17928593445646601</v>
      </c>
      <c r="L1291" s="27">
        <v>-8.3075842004472999</v>
      </c>
      <c r="M1291" s="27">
        <v>4.9484439912472998E-3</v>
      </c>
      <c r="N1291" s="27">
        <v>58.312595728437699</v>
      </c>
      <c r="O1291" s="27">
        <v>0.17433749046521901</v>
      </c>
      <c r="P1291" s="27">
        <v>43.556529795871498</v>
      </c>
      <c r="Q1291" s="27">
        <v>43.556529795871498</v>
      </c>
      <c r="R1291" s="27">
        <v>0</v>
      </c>
      <c r="S1291" s="27">
        <v>0.13602718133946501</v>
      </c>
      <c r="T1291" s="27" t="s">
        <v>86</v>
      </c>
      <c r="U1291" s="29">
        <v>-35.683622414374497</v>
      </c>
      <c r="V1291" s="29">
        <v>-25.636781715902401</v>
      </c>
      <c r="W1291" s="28">
        <v>-10.0465631299707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91</v>
      </c>
      <c r="F1292" s="23">
        <v>128.24</v>
      </c>
      <c r="G1292" s="27">
        <v>50000</v>
      </c>
      <c r="H1292" s="27">
        <v>126.98</v>
      </c>
      <c r="I1292" s="27">
        <v>1</v>
      </c>
      <c r="J1292" s="27">
        <v>-52.1592284981758</v>
      </c>
      <c r="K1292" s="27">
        <v>0.259271761700124</v>
      </c>
      <c r="L1292" s="27">
        <v>-13.6611709871489</v>
      </c>
      <c r="M1292" s="27">
        <v>1.77856095881334E-2</v>
      </c>
      <c r="N1292" s="27">
        <v>-38.498057511026801</v>
      </c>
      <c r="O1292" s="27">
        <v>0.24148615211199101</v>
      </c>
      <c r="P1292" s="27">
        <v>-95.445029475002599</v>
      </c>
      <c r="Q1292" s="27">
        <v>-95.445029475002499</v>
      </c>
      <c r="R1292" s="27">
        <v>0</v>
      </c>
      <c r="S1292" s="27">
        <v>0.86815952298643595</v>
      </c>
      <c r="T1292" s="27" t="s">
        <v>92</v>
      </c>
      <c r="U1292" s="29">
        <v>-17.762743355768102</v>
      </c>
      <c r="V1292" s="29">
        <v>-12.7615848189219</v>
      </c>
      <c r="W1292" s="28">
        <v>-5.0010203676324299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93</v>
      </c>
      <c r="F1293" s="23">
        <v>57.22</v>
      </c>
      <c r="G1293" s="27">
        <v>56050</v>
      </c>
      <c r="H1293" s="27">
        <v>125.96</v>
      </c>
      <c r="I1293" s="27">
        <v>1</v>
      </c>
      <c r="J1293" s="27">
        <v>117.578066291759</v>
      </c>
      <c r="K1293" s="27">
        <v>0.69123008364546301</v>
      </c>
      <c r="L1293" s="27">
        <v>46.324967743482802</v>
      </c>
      <c r="M1293" s="27">
        <v>0.10730013182173601</v>
      </c>
      <c r="N1293" s="27">
        <v>71.2530985482761</v>
      </c>
      <c r="O1293" s="27">
        <v>0.58392995182372698</v>
      </c>
      <c r="P1293" s="27">
        <v>57.722104093962798</v>
      </c>
      <c r="Q1293" s="27">
        <v>57.722104093962699</v>
      </c>
      <c r="R1293" s="27">
        <v>0</v>
      </c>
      <c r="S1293" s="27">
        <v>0.16659206505171401</v>
      </c>
      <c r="T1293" s="27" t="s">
        <v>92</v>
      </c>
      <c r="U1293" s="29">
        <v>-3652.8720730155101</v>
      </c>
      <c r="V1293" s="29">
        <v>-2624.3939834508001</v>
      </c>
      <c r="W1293" s="28">
        <v>-1028.4496753466899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104</v>
      </c>
      <c r="F1294" s="23">
        <v>57.17</v>
      </c>
      <c r="G1294" s="27">
        <v>58350</v>
      </c>
      <c r="H1294" s="27">
        <v>125.81</v>
      </c>
      <c r="I1294" s="27">
        <v>1</v>
      </c>
      <c r="J1294" s="27">
        <v>69.437335926309899</v>
      </c>
      <c r="K1294" s="27">
        <v>0.34329390578267599</v>
      </c>
      <c r="L1294" s="27">
        <v>-11.659912541371501</v>
      </c>
      <c r="M1294" s="27">
        <v>9.6798935056372493E-3</v>
      </c>
      <c r="N1294" s="27">
        <v>81.097248467681396</v>
      </c>
      <c r="O1294" s="27">
        <v>0.33361401227703902</v>
      </c>
      <c r="P1294" s="27">
        <v>77.086751803877206</v>
      </c>
      <c r="Q1294" s="27">
        <v>77.086751803877107</v>
      </c>
      <c r="R1294" s="27">
        <v>0</v>
      </c>
      <c r="S1294" s="27">
        <v>0.42309655202148599</v>
      </c>
      <c r="T1294" s="27" t="s">
        <v>92</v>
      </c>
      <c r="U1294" s="29">
        <v>-4264.3985826240596</v>
      </c>
      <c r="V1294" s="29">
        <v>-3063.74320249215</v>
      </c>
      <c r="W1294" s="28">
        <v>-1200.62220909589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105</v>
      </c>
      <c r="F1295" s="23">
        <v>126.98</v>
      </c>
      <c r="G1295" s="27">
        <v>50050</v>
      </c>
      <c r="H1295" s="27">
        <v>128</v>
      </c>
      <c r="I1295" s="27">
        <v>1</v>
      </c>
      <c r="J1295" s="27">
        <v>75.959324273207102</v>
      </c>
      <c r="K1295" s="27">
        <v>0.33407251686004502</v>
      </c>
      <c r="L1295" s="27">
        <v>98.1282286973086</v>
      </c>
      <c r="M1295" s="27">
        <v>0.55752774257500903</v>
      </c>
      <c r="N1295" s="27">
        <v>-22.168904424101601</v>
      </c>
      <c r="O1295" s="27">
        <v>-0.22345522571496401</v>
      </c>
      <c r="P1295" s="27">
        <v>-57.123740779867397</v>
      </c>
      <c r="Q1295" s="27">
        <v>-57.123740779867397</v>
      </c>
      <c r="R1295" s="27">
        <v>0</v>
      </c>
      <c r="S1295" s="27">
        <v>0.18893474994369</v>
      </c>
      <c r="T1295" s="27" t="s">
        <v>106</v>
      </c>
      <c r="U1295" s="29">
        <v>-5.8760242138172298</v>
      </c>
      <c r="V1295" s="29">
        <v>-4.2216103616852996</v>
      </c>
      <c r="W1295" s="28">
        <v>-1.65436814491038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105</v>
      </c>
      <c r="F1296" s="23">
        <v>126.98</v>
      </c>
      <c r="G1296" s="27">
        <v>51150</v>
      </c>
      <c r="H1296" s="27">
        <v>125.21</v>
      </c>
      <c r="I1296" s="27">
        <v>1</v>
      </c>
      <c r="J1296" s="27">
        <v>-206.19445761178699</v>
      </c>
      <c r="K1296" s="27">
        <v>1.4880654022436699</v>
      </c>
      <c r="L1296" s="27">
        <v>-189.742293776373</v>
      </c>
      <c r="M1296" s="27">
        <v>1.26007483166318</v>
      </c>
      <c r="N1296" s="27">
        <v>-16.452163835413799</v>
      </c>
      <c r="O1296" s="27">
        <v>0.227990570580483</v>
      </c>
      <c r="P1296" s="27">
        <v>-38.3212886951315</v>
      </c>
      <c r="Q1296" s="27">
        <v>-38.3212886951314</v>
      </c>
      <c r="R1296" s="27">
        <v>0</v>
      </c>
      <c r="S1296" s="27">
        <v>5.1398240853946398E-2</v>
      </c>
      <c r="T1296" s="27" t="s">
        <v>106</v>
      </c>
      <c r="U1296" s="29">
        <v>-0.37185899133658201</v>
      </c>
      <c r="V1296" s="29">
        <v>-0.26716087507279801</v>
      </c>
      <c r="W1296" s="28">
        <v>-0.10469522372272499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105</v>
      </c>
      <c r="F1297" s="23">
        <v>126.98</v>
      </c>
      <c r="G1297" s="27">
        <v>51200</v>
      </c>
      <c r="H1297" s="27">
        <v>126.98</v>
      </c>
      <c r="I1297" s="27">
        <v>1</v>
      </c>
      <c r="J1297" s="27">
        <v>1.3759680000000001E-12</v>
      </c>
      <c r="K1297" s="27">
        <v>0</v>
      </c>
      <c r="L1297" s="27">
        <v>1.8305369999999999E-12</v>
      </c>
      <c r="M1297" s="27">
        <v>0</v>
      </c>
      <c r="N1297" s="27">
        <v>-4.5456899999999998E-13</v>
      </c>
      <c r="O1297" s="27">
        <v>0</v>
      </c>
      <c r="P1297" s="27">
        <v>-2.5321470000000002E-12</v>
      </c>
      <c r="Q1297" s="27">
        <v>-2.5321470000000002E-12</v>
      </c>
      <c r="R1297" s="27">
        <v>0</v>
      </c>
      <c r="S1297" s="27">
        <v>0</v>
      </c>
      <c r="T1297" s="27" t="s">
        <v>107</v>
      </c>
      <c r="U1297" s="29">
        <v>0</v>
      </c>
      <c r="V1297" s="29">
        <v>0</v>
      </c>
      <c r="W1297" s="28">
        <v>0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71</v>
      </c>
      <c r="F1298" s="23">
        <v>128</v>
      </c>
      <c r="G1298" s="27">
        <v>50054</v>
      </c>
      <c r="H1298" s="27">
        <v>128</v>
      </c>
      <c r="I1298" s="27">
        <v>1</v>
      </c>
      <c r="J1298" s="27">
        <v>73.565006452007196</v>
      </c>
      <c r="K1298" s="27">
        <v>0</v>
      </c>
      <c r="L1298" s="27">
        <v>73.564999880090298</v>
      </c>
      <c r="M1298" s="27">
        <v>0</v>
      </c>
      <c r="N1298" s="27">
        <v>6.571916877363E-6</v>
      </c>
      <c r="O1298" s="27">
        <v>0</v>
      </c>
      <c r="P1298" s="27">
        <v>-1.1984E-12</v>
      </c>
      <c r="Q1298" s="27">
        <v>-1.1984E-12</v>
      </c>
      <c r="R1298" s="27">
        <v>0</v>
      </c>
      <c r="S1298" s="27">
        <v>0</v>
      </c>
      <c r="T1298" s="27" t="s">
        <v>107</v>
      </c>
      <c r="U1298" s="29">
        <v>0</v>
      </c>
      <c r="V1298" s="29">
        <v>0</v>
      </c>
      <c r="W1298" s="28">
        <v>0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71</v>
      </c>
      <c r="F1299" s="23">
        <v>128</v>
      </c>
      <c r="G1299" s="27">
        <v>50100</v>
      </c>
      <c r="H1299" s="27">
        <v>127.75</v>
      </c>
      <c r="I1299" s="27">
        <v>1</v>
      </c>
      <c r="J1299" s="27">
        <v>-105.306198114179</v>
      </c>
      <c r="K1299" s="27">
        <v>8.8382481029263799E-2</v>
      </c>
      <c r="L1299" s="27">
        <v>-77.418850911540702</v>
      </c>
      <c r="M1299" s="27">
        <v>4.7769617457412997E-2</v>
      </c>
      <c r="N1299" s="27">
        <v>-27.887347202638299</v>
      </c>
      <c r="O1299" s="27">
        <v>4.0612863571850802E-2</v>
      </c>
      <c r="P1299" s="27">
        <v>-51.595062279837101</v>
      </c>
      <c r="Q1299" s="27">
        <v>-51.595062279837002</v>
      </c>
      <c r="R1299" s="27">
        <v>0</v>
      </c>
      <c r="S1299" s="27">
        <v>2.12165420997323E-2</v>
      </c>
      <c r="T1299" s="27" t="s">
        <v>106</v>
      </c>
      <c r="U1299" s="29">
        <v>-1.7784668714091501</v>
      </c>
      <c r="V1299" s="29">
        <v>-1.27773370208383</v>
      </c>
      <c r="W1299" s="28">
        <v>-0.50071933534909097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71</v>
      </c>
      <c r="F1300" s="23">
        <v>128</v>
      </c>
      <c r="G1300" s="27">
        <v>50900</v>
      </c>
      <c r="H1300" s="27">
        <v>129</v>
      </c>
      <c r="I1300" s="27">
        <v>1</v>
      </c>
      <c r="J1300" s="27">
        <v>54.332281572914098</v>
      </c>
      <c r="K1300" s="27">
        <v>0.208115775874748</v>
      </c>
      <c r="L1300" s="27">
        <v>47.977074411251799</v>
      </c>
      <c r="M1300" s="27">
        <v>0.16227687666892701</v>
      </c>
      <c r="N1300" s="27">
        <v>6.3552071616622401</v>
      </c>
      <c r="O1300" s="27">
        <v>4.5838899205821397E-2</v>
      </c>
      <c r="P1300" s="27">
        <v>-45.805620809531298</v>
      </c>
      <c r="Q1300" s="27">
        <v>-45.805620809531199</v>
      </c>
      <c r="R1300" s="27">
        <v>0</v>
      </c>
      <c r="S1300" s="27">
        <v>0.14791992029113299</v>
      </c>
      <c r="T1300" s="27" t="s">
        <v>106</v>
      </c>
      <c r="U1300" s="29">
        <v>-0.46490861371418901</v>
      </c>
      <c r="V1300" s="29">
        <v>-0.334012071678916</v>
      </c>
      <c r="W1300" s="28">
        <v>-0.130892925698744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108</v>
      </c>
      <c r="F1301" s="23">
        <v>128</v>
      </c>
      <c r="G1301" s="27">
        <v>50454</v>
      </c>
      <c r="H1301" s="27">
        <v>128</v>
      </c>
      <c r="I1301" s="27">
        <v>1</v>
      </c>
      <c r="J1301" s="27">
        <v>-1.9686000000000001E-13</v>
      </c>
      <c r="K1301" s="27">
        <v>0</v>
      </c>
      <c r="L1301" s="27">
        <v>-5.2251999999999998E-14</v>
      </c>
      <c r="M1301" s="27">
        <v>0</v>
      </c>
      <c r="N1301" s="27">
        <v>-1.4460800000000001E-13</v>
      </c>
      <c r="O1301" s="27">
        <v>0</v>
      </c>
      <c r="P1301" s="27">
        <v>-1.500555E-12</v>
      </c>
      <c r="Q1301" s="27">
        <v>-1.500554E-12</v>
      </c>
      <c r="R1301" s="27">
        <v>0</v>
      </c>
      <c r="S1301" s="27">
        <v>0</v>
      </c>
      <c r="T1301" s="27" t="s">
        <v>107</v>
      </c>
      <c r="U1301" s="29">
        <v>0</v>
      </c>
      <c r="V1301" s="29">
        <v>0</v>
      </c>
      <c r="W1301" s="28">
        <v>0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108</v>
      </c>
      <c r="F1302" s="23">
        <v>128</v>
      </c>
      <c r="G1302" s="27">
        <v>50604</v>
      </c>
      <c r="H1302" s="27">
        <v>128</v>
      </c>
      <c r="I1302" s="27">
        <v>1</v>
      </c>
      <c r="J1302" s="27">
        <v>-6.7635100000000001E-13</v>
      </c>
      <c r="K1302" s="27">
        <v>0</v>
      </c>
      <c r="L1302" s="27">
        <v>-4.3852199999999998E-13</v>
      </c>
      <c r="M1302" s="27">
        <v>0</v>
      </c>
      <c r="N1302" s="27">
        <v>-2.3782899999999999E-13</v>
      </c>
      <c r="O1302" s="27">
        <v>0</v>
      </c>
      <c r="P1302" s="27">
        <v>-2.0981099999999999E-13</v>
      </c>
      <c r="Q1302" s="27">
        <v>-2.0980999999999999E-13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109</v>
      </c>
      <c r="F1303" s="23">
        <v>127.75</v>
      </c>
      <c r="G1303" s="27">
        <v>50103</v>
      </c>
      <c r="H1303" s="27">
        <v>127.75</v>
      </c>
      <c r="I1303" s="27">
        <v>1</v>
      </c>
      <c r="J1303" s="27">
        <v>2.0704217000000002E-11</v>
      </c>
      <c r="K1303" s="27">
        <v>0</v>
      </c>
      <c r="L1303" s="27">
        <v>1.7203387E-11</v>
      </c>
      <c r="M1303" s="27">
        <v>0</v>
      </c>
      <c r="N1303" s="27">
        <v>3.5008300000000001E-12</v>
      </c>
      <c r="O1303" s="27">
        <v>0</v>
      </c>
      <c r="P1303" s="27">
        <v>1.8286199999999999E-12</v>
      </c>
      <c r="Q1303" s="27">
        <v>1.8286230000000001E-12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109</v>
      </c>
      <c r="F1304" s="23">
        <v>127.75</v>
      </c>
      <c r="G1304" s="27">
        <v>50200</v>
      </c>
      <c r="H1304" s="27">
        <v>127.31</v>
      </c>
      <c r="I1304" s="27">
        <v>1</v>
      </c>
      <c r="J1304" s="27">
        <v>-105.433705770695</v>
      </c>
      <c r="K1304" s="27">
        <v>0.16663283202499601</v>
      </c>
      <c r="L1304" s="27">
        <v>-77.487738320436804</v>
      </c>
      <c r="M1304" s="27">
        <v>9.0005200354347295E-2</v>
      </c>
      <c r="N1304" s="27">
        <v>-27.9459674502579</v>
      </c>
      <c r="O1304" s="27">
        <v>7.6627631670648802E-2</v>
      </c>
      <c r="P1304" s="27">
        <v>-51.5950622798347</v>
      </c>
      <c r="Q1304" s="27">
        <v>-51.5950622798347</v>
      </c>
      <c r="R1304" s="27">
        <v>0</v>
      </c>
      <c r="S1304" s="27">
        <v>3.9904136270383798E-2</v>
      </c>
      <c r="T1304" s="27" t="s">
        <v>106</v>
      </c>
      <c r="U1304" s="29">
        <v>-2.5239038111555701</v>
      </c>
      <c r="V1304" s="29">
        <v>-1.8132904313118301</v>
      </c>
      <c r="W1304" s="28">
        <v>-0.71059374741432502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110</v>
      </c>
      <c r="F1305" s="23">
        <v>127.27</v>
      </c>
      <c r="G1305" s="27">
        <v>50800</v>
      </c>
      <c r="H1305" s="27">
        <v>127.88</v>
      </c>
      <c r="I1305" s="27">
        <v>1</v>
      </c>
      <c r="J1305" s="27">
        <v>30.2717432699556</v>
      </c>
      <c r="K1305" s="27">
        <v>4.6515369644962702E-2</v>
      </c>
      <c r="L1305" s="27">
        <v>65.625160736496198</v>
      </c>
      <c r="M1305" s="27">
        <v>0.21860614899303299</v>
      </c>
      <c r="N1305" s="27">
        <v>-35.353417466540598</v>
      </c>
      <c r="O1305" s="27">
        <v>-0.17209077934807099</v>
      </c>
      <c r="P1305" s="27">
        <v>-43.031059552074701</v>
      </c>
      <c r="Q1305" s="27">
        <v>-43.031059552074701</v>
      </c>
      <c r="R1305" s="27">
        <v>0</v>
      </c>
      <c r="S1305" s="27">
        <v>9.3990875094202495E-2</v>
      </c>
      <c r="T1305" s="27" t="s">
        <v>106</v>
      </c>
      <c r="U1305" s="29">
        <v>-0.38889652074035802</v>
      </c>
      <c r="V1305" s="29">
        <v>-0.279401432301846</v>
      </c>
      <c r="W1305" s="28">
        <v>-0.10949206336938699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111</v>
      </c>
      <c r="F1306" s="23">
        <v>127.31</v>
      </c>
      <c r="G1306" s="27">
        <v>50150</v>
      </c>
      <c r="H1306" s="27">
        <v>127.27</v>
      </c>
      <c r="I1306" s="27">
        <v>1</v>
      </c>
      <c r="J1306" s="27">
        <v>-47.209163373668801</v>
      </c>
      <c r="K1306" s="27">
        <v>1.16338406556259E-2</v>
      </c>
      <c r="L1306" s="27">
        <v>-11.7751746486279</v>
      </c>
      <c r="M1306" s="27">
        <v>7.2377773238969901E-4</v>
      </c>
      <c r="N1306" s="27">
        <v>-35.433988725040898</v>
      </c>
      <c r="O1306" s="27">
        <v>1.0910062923236199E-2</v>
      </c>
      <c r="P1306" s="27">
        <v>-43.031059552074602</v>
      </c>
      <c r="Q1306" s="27">
        <v>-43.031059552074503</v>
      </c>
      <c r="R1306" s="27">
        <v>0</v>
      </c>
      <c r="S1306" s="27">
        <v>9.6657282898292701E-3</v>
      </c>
      <c r="T1306" s="27" t="s">
        <v>106</v>
      </c>
      <c r="U1306" s="29">
        <v>-2.8617639503115699E-2</v>
      </c>
      <c r="V1306" s="29">
        <v>-2.05602494232822E-2</v>
      </c>
      <c r="W1306" s="28">
        <v>-8.0571674747622699E-3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111</v>
      </c>
      <c r="F1307" s="23">
        <v>127.31</v>
      </c>
      <c r="G1307" s="27">
        <v>50250</v>
      </c>
      <c r="H1307" s="27">
        <v>125.03</v>
      </c>
      <c r="I1307" s="27">
        <v>1</v>
      </c>
      <c r="J1307" s="27">
        <v>-175.84020221588901</v>
      </c>
      <c r="K1307" s="27">
        <v>1.5265093764355899</v>
      </c>
      <c r="L1307" s="27">
        <v>-192.279740199158</v>
      </c>
      <c r="M1307" s="27">
        <v>1.82528288050343</v>
      </c>
      <c r="N1307" s="27">
        <v>16.4395379832693</v>
      </c>
      <c r="O1307" s="27">
        <v>-0.29877350406784398</v>
      </c>
      <c r="P1307" s="27">
        <v>38.321288695132701</v>
      </c>
      <c r="Q1307" s="27">
        <v>38.321288695132601</v>
      </c>
      <c r="R1307" s="27">
        <v>0</v>
      </c>
      <c r="S1307" s="27">
        <v>7.2500890027414E-2</v>
      </c>
      <c r="T1307" s="27" t="s">
        <v>106</v>
      </c>
      <c r="U1307" s="29">
        <v>-0.21410640638582701</v>
      </c>
      <c r="V1307" s="29">
        <v>-0.15382404680637499</v>
      </c>
      <c r="W1307" s="28">
        <v>-6.0280694132103498E-2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111</v>
      </c>
      <c r="F1308" s="23">
        <v>127.31</v>
      </c>
      <c r="G1308" s="27">
        <v>50900</v>
      </c>
      <c r="H1308" s="27">
        <v>129</v>
      </c>
      <c r="I1308" s="27">
        <v>1</v>
      </c>
      <c r="J1308" s="27">
        <v>75.746374032558407</v>
      </c>
      <c r="K1308" s="27">
        <v>0.54793250860216303</v>
      </c>
      <c r="L1308" s="27">
        <v>62.008775303023</v>
      </c>
      <c r="M1308" s="27">
        <v>0.36720592449246597</v>
      </c>
      <c r="N1308" s="27">
        <v>13.737598729535399</v>
      </c>
      <c r="O1308" s="27">
        <v>0.180726584109697</v>
      </c>
      <c r="P1308" s="27">
        <v>-19.9339255792706</v>
      </c>
      <c r="Q1308" s="27">
        <v>-19.9339255792705</v>
      </c>
      <c r="R1308" s="27">
        <v>0</v>
      </c>
      <c r="S1308" s="27">
        <v>3.7948012649490201E-2</v>
      </c>
      <c r="T1308" s="27" t="s">
        <v>107</v>
      </c>
      <c r="U1308" s="29">
        <v>-5.5526466336594499E-2</v>
      </c>
      <c r="V1308" s="29">
        <v>-3.9892807977735902E-2</v>
      </c>
      <c r="W1308" s="28">
        <v>-1.5633226440880301E-2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111</v>
      </c>
      <c r="F1309" s="23">
        <v>127.31</v>
      </c>
      <c r="G1309" s="27">
        <v>53050</v>
      </c>
      <c r="H1309" s="27">
        <v>130.28</v>
      </c>
      <c r="I1309" s="27">
        <v>1</v>
      </c>
      <c r="J1309" s="27">
        <v>64.772605300731996</v>
      </c>
      <c r="K1309" s="27">
        <v>0.84203492276709402</v>
      </c>
      <c r="L1309" s="27">
        <v>87.106089792613901</v>
      </c>
      <c r="M1309" s="27">
        <v>1.5228054054070499</v>
      </c>
      <c r="N1309" s="27">
        <v>-22.333484491881901</v>
      </c>
      <c r="O1309" s="27">
        <v>-0.68077048263995799</v>
      </c>
      <c r="P1309" s="27">
        <v>-26.951365843622799</v>
      </c>
      <c r="Q1309" s="27">
        <v>-26.9513658436227</v>
      </c>
      <c r="R1309" s="27">
        <v>0</v>
      </c>
      <c r="S1309" s="27">
        <v>0.145783687451945</v>
      </c>
      <c r="T1309" s="27" t="s">
        <v>106</v>
      </c>
      <c r="U1309" s="29">
        <v>-21.349385370724399</v>
      </c>
      <c r="V1309" s="29">
        <v>-15.338396033959199</v>
      </c>
      <c r="W1309" s="28">
        <v>-6.0108232685102401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112</v>
      </c>
      <c r="F1310" s="23">
        <v>125.03</v>
      </c>
      <c r="G1310" s="27">
        <v>50253</v>
      </c>
      <c r="H1310" s="27">
        <v>125.03</v>
      </c>
      <c r="I1310" s="27">
        <v>1</v>
      </c>
      <c r="J1310" s="27">
        <v>1.0899007E-11</v>
      </c>
      <c r="K1310" s="27">
        <v>0</v>
      </c>
      <c r="L1310" s="27">
        <v>1.2304633E-11</v>
      </c>
      <c r="M1310" s="27">
        <v>0</v>
      </c>
      <c r="N1310" s="27">
        <v>-1.405627E-12</v>
      </c>
      <c r="O1310" s="27">
        <v>0</v>
      </c>
      <c r="P1310" s="27">
        <v>1.64342E-13</v>
      </c>
      <c r="Q1310" s="27">
        <v>1.6433899999999999E-13</v>
      </c>
      <c r="R1310" s="27">
        <v>0</v>
      </c>
      <c r="S1310" s="27">
        <v>0</v>
      </c>
      <c r="T1310" s="27" t="s">
        <v>107</v>
      </c>
      <c r="U1310" s="29">
        <v>0</v>
      </c>
      <c r="V1310" s="29">
        <v>0</v>
      </c>
      <c r="W1310" s="28">
        <v>0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112</v>
      </c>
      <c r="F1311" s="23">
        <v>125.03</v>
      </c>
      <c r="G1311" s="27">
        <v>50300</v>
      </c>
      <c r="H1311" s="27">
        <v>124.84</v>
      </c>
      <c r="I1311" s="27">
        <v>1</v>
      </c>
      <c r="J1311" s="27">
        <v>-46.092859031730598</v>
      </c>
      <c r="K1311" s="27">
        <v>2.95312679866939E-2</v>
      </c>
      <c r="L1311" s="27">
        <v>-62.694298457838798</v>
      </c>
      <c r="M1311" s="27">
        <v>5.4634993321776001E-2</v>
      </c>
      <c r="N1311" s="27">
        <v>16.6014394261083</v>
      </c>
      <c r="O1311" s="27">
        <v>-2.5103725335082001E-2</v>
      </c>
      <c r="P1311" s="27">
        <v>38.321288695135699</v>
      </c>
      <c r="Q1311" s="27">
        <v>38.321288695135699</v>
      </c>
      <c r="R1311" s="27">
        <v>0</v>
      </c>
      <c r="S1311" s="27">
        <v>2.0412444224857499E-2</v>
      </c>
      <c r="T1311" s="27" t="s">
        <v>106</v>
      </c>
      <c r="U1311" s="29">
        <v>1.79395662220555E-2</v>
      </c>
      <c r="V1311" s="29">
        <v>-1.28886226283894E-2</v>
      </c>
      <c r="W1311" s="28">
        <v>3.0829040554422E-2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113</v>
      </c>
      <c r="F1312" s="23">
        <v>124.84</v>
      </c>
      <c r="G1312" s="27">
        <v>51150</v>
      </c>
      <c r="H1312" s="27">
        <v>125.21</v>
      </c>
      <c r="I1312" s="27">
        <v>1</v>
      </c>
      <c r="J1312" s="27">
        <v>58.6331887167673</v>
      </c>
      <c r="K1312" s="27">
        <v>9.8322533426147093E-2</v>
      </c>
      <c r="L1312" s="27">
        <v>42.043107509330802</v>
      </c>
      <c r="M1312" s="27">
        <v>5.0554014626576799E-2</v>
      </c>
      <c r="N1312" s="27">
        <v>16.590081207436601</v>
      </c>
      <c r="O1312" s="27">
        <v>4.7768518799570302E-2</v>
      </c>
      <c r="P1312" s="27">
        <v>38.321288695132701</v>
      </c>
      <c r="Q1312" s="27">
        <v>38.321288695132601</v>
      </c>
      <c r="R1312" s="27">
        <v>0</v>
      </c>
      <c r="S1312" s="27">
        <v>4.1999705383513199E-2</v>
      </c>
      <c r="T1312" s="27" t="s">
        <v>106</v>
      </c>
      <c r="U1312" s="29">
        <v>-0.16607098383508501</v>
      </c>
      <c r="V1312" s="29">
        <v>-0.119313154715205</v>
      </c>
      <c r="W1312" s="28">
        <v>-4.6756537320701799E-2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114</v>
      </c>
      <c r="F1313" s="23">
        <v>129.19999999999999</v>
      </c>
      <c r="G1313" s="27">
        <v>50354</v>
      </c>
      <c r="H1313" s="27">
        <v>129.19999999999999</v>
      </c>
      <c r="I1313" s="27">
        <v>1</v>
      </c>
      <c r="J1313" s="27">
        <v>-3.5957199999999999E-12</v>
      </c>
      <c r="K1313" s="27">
        <v>0</v>
      </c>
      <c r="L1313" s="27">
        <v>-2.0464139999999998E-12</v>
      </c>
      <c r="M1313" s="27">
        <v>0</v>
      </c>
      <c r="N1313" s="27">
        <v>-1.5493059999999999E-12</v>
      </c>
      <c r="O1313" s="27">
        <v>0</v>
      </c>
      <c r="P1313" s="27">
        <v>-3.3794099999999999E-13</v>
      </c>
      <c r="Q1313" s="27">
        <v>-3.37939E-13</v>
      </c>
      <c r="R1313" s="27">
        <v>0</v>
      </c>
      <c r="S1313" s="27">
        <v>0</v>
      </c>
      <c r="T1313" s="27" t="s">
        <v>107</v>
      </c>
      <c r="U1313" s="29">
        <v>0</v>
      </c>
      <c r="V1313" s="29">
        <v>0</v>
      </c>
      <c r="W1313" s="28">
        <v>0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114</v>
      </c>
      <c r="F1314" s="23">
        <v>129.19999999999999</v>
      </c>
      <c r="G1314" s="27">
        <v>50900</v>
      </c>
      <c r="H1314" s="27">
        <v>129</v>
      </c>
      <c r="I1314" s="27">
        <v>1</v>
      </c>
      <c r="J1314" s="27">
        <v>-96.913773127621596</v>
      </c>
      <c r="K1314" s="27">
        <v>7.4199007432473693E-2</v>
      </c>
      <c r="L1314" s="27">
        <v>-166.895226032891</v>
      </c>
      <c r="M1314" s="27">
        <v>0.22004673013330101</v>
      </c>
      <c r="N1314" s="27">
        <v>69.981452905269194</v>
      </c>
      <c r="O1314" s="27">
        <v>-0.14584772270082699</v>
      </c>
      <c r="P1314" s="27">
        <v>39.717562044433997</v>
      </c>
      <c r="Q1314" s="27">
        <v>39.717562044433997</v>
      </c>
      <c r="R1314" s="27">
        <v>0</v>
      </c>
      <c r="S1314" s="27">
        <v>1.2462129404552399E-2</v>
      </c>
      <c r="T1314" s="27" t="s">
        <v>106</v>
      </c>
      <c r="U1314" s="29">
        <v>-4.8326504196237199</v>
      </c>
      <c r="V1314" s="29">
        <v>-3.4720018746540999</v>
      </c>
      <c r="W1314" s="28">
        <v>-1.36061095373184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114</v>
      </c>
      <c r="F1315" s="23">
        <v>129.19999999999999</v>
      </c>
      <c r="G1315" s="27">
        <v>53200</v>
      </c>
      <c r="H1315" s="27">
        <v>129.62</v>
      </c>
      <c r="I1315" s="27">
        <v>1</v>
      </c>
      <c r="J1315" s="27">
        <v>33.298396509379401</v>
      </c>
      <c r="K1315" s="27">
        <v>5.3554229047629603E-2</v>
      </c>
      <c r="L1315" s="27">
        <v>102.97760671009</v>
      </c>
      <c r="M1315" s="27">
        <v>0.51219191546454101</v>
      </c>
      <c r="N1315" s="27">
        <v>-69.679210200710301</v>
      </c>
      <c r="O1315" s="27">
        <v>-0.45863768641691099</v>
      </c>
      <c r="P1315" s="27">
        <v>-39.717562044435901</v>
      </c>
      <c r="Q1315" s="27">
        <v>-39.717562044435802</v>
      </c>
      <c r="R1315" s="27">
        <v>0</v>
      </c>
      <c r="S1315" s="27">
        <v>7.6192512688599501E-2</v>
      </c>
      <c r="T1315" s="27" t="s">
        <v>106</v>
      </c>
      <c r="U1315" s="29">
        <v>-30.087034714912999</v>
      </c>
      <c r="V1315" s="29">
        <v>-21.615931603241201</v>
      </c>
      <c r="W1315" s="28">
        <v>-8.4708690767681105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115</v>
      </c>
      <c r="F1316" s="23">
        <v>129.19999999999999</v>
      </c>
      <c r="G1316" s="27">
        <v>50404</v>
      </c>
      <c r="H1316" s="27">
        <v>129.19999999999999</v>
      </c>
      <c r="I1316" s="27">
        <v>1</v>
      </c>
      <c r="J1316" s="27">
        <v>4.243254E-12</v>
      </c>
      <c r="K1316" s="27">
        <v>0</v>
      </c>
      <c r="L1316" s="27">
        <v>3.2983390000000001E-12</v>
      </c>
      <c r="M1316" s="27">
        <v>0</v>
      </c>
      <c r="N1316" s="27">
        <v>9.4491499999999992E-13</v>
      </c>
      <c r="O1316" s="27">
        <v>0</v>
      </c>
      <c r="P1316" s="27">
        <v>1.1719979999999999E-12</v>
      </c>
      <c r="Q1316" s="27">
        <v>1.1719969999999999E-12</v>
      </c>
      <c r="R1316" s="27">
        <v>0</v>
      </c>
      <c r="S1316" s="27">
        <v>0</v>
      </c>
      <c r="T1316" s="27" t="s">
        <v>107</v>
      </c>
      <c r="U1316" s="29">
        <v>0</v>
      </c>
      <c r="V1316" s="29">
        <v>0</v>
      </c>
      <c r="W1316" s="28">
        <v>0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116</v>
      </c>
      <c r="F1317" s="23">
        <v>128</v>
      </c>
      <c r="G1317" s="27">
        <v>50499</v>
      </c>
      <c r="H1317" s="27">
        <v>128</v>
      </c>
      <c r="I1317" s="27">
        <v>1</v>
      </c>
      <c r="J1317" s="27">
        <v>-2.8668419999999999E-12</v>
      </c>
      <c r="K1317" s="27">
        <v>0</v>
      </c>
      <c r="L1317" s="27">
        <v>-5.8720550000000003E-12</v>
      </c>
      <c r="M1317" s="27">
        <v>0</v>
      </c>
      <c r="N1317" s="27">
        <v>3.005213E-12</v>
      </c>
      <c r="O1317" s="27">
        <v>0</v>
      </c>
      <c r="P1317" s="27">
        <v>4.9269200000000004E-13</v>
      </c>
      <c r="Q1317" s="27">
        <v>4.9268900000000002E-13</v>
      </c>
      <c r="R1317" s="27">
        <v>0</v>
      </c>
      <c r="S1317" s="27">
        <v>0</v>
      </c>
      <c r="T1317" s="27" t="s">
        <v>107</v>
      </c>
      <c r="U1317" s="29">
        <v>0</v>
      </c>
      <c r="V1317" s="29">
        <v>0</v>
      </c>
      <c r="W1317" s="28">
        <v>0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116</v>
      </c>
      <c r="F1318" s="23">
        <v>128</v>
      </c>
      <c r="G1318" s="27">
        <v>50554</v>
      </c>
      <c r="H1318" s="27">
        <v>128</v>
      </c>
      <c r="I1318" s="27">
        <v>1</v>
      </c>
      <c r="J1318" s="27">
        <v>-6.7086599999999996E-13</v>
      </c>
      <c r="K1318" s="27">
        <v>0</v>
      </c>
      <c r="L1318" s="27">
        <v>-7.9871499999999999E-13</v>
      </c>
      <c r="M1318" s="27">
        <v>0</v>
      </c>
      <c r="N1318" s="27">
        <v>1.2784900000000001E-13</v>
      </c>
      <c r="O1318" s="27">
        <v>0</v>
      </c>
      <c r="P1318" s="27">
        <v>-1.8920799999999999E-13</v>
      </c>
      <c r="Q1318" s="27">
        <v>-1.8920699999999999E-13</v>
      </c>
      <c r="R1318" s="27">
        <v>0</v>
      </c>
      <c r="S1318" s="27">
        <v>0</v>
      </c>
      <c r="T1318" s="27" t="s">
        <v>107</v>
      </c>
      <c r="U1318" s="29">
        <v>0</v>
      </c>
      <c r="V1318" s="29">
        <v>0</v>
      </c>
      <c r="W1318" s="28">
        <v>0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117</v>
      </c>
      <c r="F1319" s="23">
        <v>128</v>
      </c>
      <c r="G1319" s="27">
        <v>50604</v>
      </c>
      <c r="H1319" s="27">
        <v>128</v>
      </c>
      <c r="I1319" s="27">
        <v>1</v>
      </c>
      <c r="J1319" s="27">
        <v>-3.2989499999999998E-13</v>
      </c>
      <c r="K1319" s="27">
        <v>0</v>
      </c>
      <c r="L1319" s="27">
        <v>-2.3499100000000001E-13</v>
      </c>
      <c r="M1319" s="27">
        <v>0</v>
      </c>
      <c r="N1319" s="27">
        <v>-9.4902999999999995E-14</v>
      </c>
      <c r="O1319" s="27">
        <v>0</v>
      </c>
      <c r="P1319" s="27">
        <v>-4.4967999999999997E-14</v>
      </c>
      <c r="Q1319" s="27">
        <v>-4.4967999999999997E-14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118</v>
      </c>
      <c r="F1320" s="23">
        <v>127.87</v>
      </c>
      <c r="G1320" s="27">
        <v>50750</v>
      </c>
      <c r="H1320" s="27">
        <v>128.11000000000001</v>
      </c>
      <c r="I1320" s="27">
        <v>1</v>
      </c>
      <c r="J1320" s="27">
        <v>33.8704697801181</v>
      </c>
      <c r="K1320" s="27">
        <v>2.7418288482708799E-2</v>
      </c>
      <c r="L1320" s="27">
        <v>70.466819479929896</v>
      </c>
      <c r="M1320" s="27">
        <v>0.11867718627804701</v>
      </c>
      <c r="N1320" s="27">
        <v>-36.596349699811803</v>
      </c>
      <c r="O1320" s="27">
        <v>-9.1258897795337995E-2</v>
      </c>
      <c r="P1320" s="27">
        <v>-35.424879423072298</v>
      </c>
      <c r="Q1320" s="27">
        <v>-35.424879423072198</v>
      </c>
      <c r="R1320" s="27">
        <v>0</v>
      </c>
      <c r="S1320" s="27">
        <v>2.9992637763127099E-2</v>
      </c>
      <c r="T1320" s="27" t="s">
        <v>106</v>
      </c>
      <c r="U1320" s="29">
        <v>-2.8971024008701498</v>
      </c>
      <c r="V1320" s="29">
        <v>-2.0814137364542198</v>
      </c>
      <c r="W1320" s="28">
        <v>-0.81566612902525504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118</v>
      </c>
      <c r="F1321" s="23">
        <v>127.87</v>
      </c>
      <c r="G1321" s="27">
        <v>50800</v>
      </c>
      <c r="H1321" s="27">
        <v>127.88</v>
      </c>
      <c r="I1321" s="27">
        <v>1</v>
      </c>
      <c r="J1321" s="27">
        <v>9.1127313539342403</v>
      </c>
      <c r="K1321" s="27">
        <v>1.55288302003186E-3</v>
      </c>
      <c r="L1321" s="27">
        <v>-27.535547055644599</v>
      </c>
      <c r="M1321" s="27">
        <v>1.41784587759226E-2</v>
      </c>
      <c r="N1321" s="27">
        <v>36.648278409578801</v>
      </c>
      <c r="O1321" s="27">
        <v>-1.26255757558908E-2</v>
      </c>
      <c r="P1321" s="27">
        <v>35.4248794230718</v>
      </c>
      <c r="Q1321" s="27">
        <v>35.4248794230718</v>
      </c>
      <c r="R1321" s="27">
        <v>0</v>
      </c>
      <c r="S1321" s="27">
        <v>2.3467042936002599E-2</v>
      </c>
      <c r="T1321" s="27" t="s">
        <v>106</v>
      </c>
      <c r="U1321" s="29">
        <v>-1.9809782838799801</v>
      </c>
      <c r="V1321" s="29">
        <v>-1.42322736346733</v>
      </c>
      <c r="W1321" s="28">
        <v>-0.55773551118185105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119</v>
      </c>
      <c r="F1322" s="23">
        <v>128.21</v>
      </c>
      <c r="G1322" s="27">
        <v>50750</v>
      </c>
      <c r="H1322" s="27">
        <v>128.11000000000001</v>
      </c>
      <c r="I1322" s="27">
        <v>1</v>
      </c>
      <c r="J1322" s="27">
        <v>-46.239527844484201</v>
      </c>
      <c r="K1322" s="27">
        <v>1.6249513908134301E-2</v>
      </c>
      <c r="L1322" s="27">
        <v>-82.772346243173601</v>
      </c>
      <c r="M1322" s="27">
        <v>5.2069585899758603E-2</v>
      </c>
      <c r="N1322" s="27">
        <v>36.5328183986894</v>
      </c>
      <c r="O1322" s="27">
        <v>-3.5820071991624299E-2</v>
      </c>
      <c r="P1322" s="27">
        <v>35.424879423073001</v>
      </c>
      <c r="Q1322" s="27">
        <v>35.424879423072902</v>
      </c>
      <c r="R1322" s="27">
        <v>0</v>
      </c>
      <c r="S1322" s="27">
        <v>9.5374078242583694E-3</v>
      </c>
      <c r="T1322" s="27" t="s">
        <v>106</v>
      </c>
      <c r="U1322" s="29">
        <v>-0.93741858657783805</v>
      </c>
      <c r="V1322" s="29">
        <v>-0.67348531495627395</v>
      </c>
      <c r="W1322" s="28">
        <v>-0.26392597982060101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119</v>
      </c>
      <c r="F1323" s="23">
        <v>128.21</v>
      </c>
      <c r="G1323" s="27">
        <v>50950</v>
      </c>
      <c r="H1323" s="27">
        <v>128.4</v>
      </c>
      <c r="I1323" s="27">
        <v>1</v>
      </c>
      <c r="J1323" s="27">
        <v>78.268539408862097</v>
      </c>
      <c r="K1323" s="27">
        <v>5.3908485498530001E-2</v>
      </c>
      <c r="L1323" s="27">
        <v>114.752471854463</v>
      </c>
      <c r="M1323" s="27">
        <v>0.115879542211043</v>
      </c>
      <c r="N1323" s="27">
        <v>-36.483932445601297</v>
      </c>
      <c r="O1323" s="27">
        <v>-6.1971056712512802E-2</v>
      </c>
      <c r="P1323" s="27">
        <v>-35.424879423075403</v>
      </c>
      <c r="Q1323" s="27">
        <v>-35.424879423075403</v>
      </c>
      <c r="R1323" s="27">
        <v>0</v>
      </c>
      <c r="S1323" s="27">
        <v>1.1043314322827E-2</v>
      </c>
      <c r="T1323" s="27" t="s">
        <v>106</v>
      </c>
      <c r="U1323" s="29">
        <v>-1.0192492668347899</v>
      </c>
      <c r="V1323" s="29">
        <v>-0.73227629932018801</v>
      </c>
      <c r="W1323" s="28">
        <v>-0.28696503918579402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120</v>
      </c>
      <c r="F1324" s="23">
        <v>127.88</v>
      </c>
      <c r="G1324" s="27">
        <v>51300</v>
      </c>
      <c r="H1324" s="27">
        <v>128.24</v>
      </c>
      <c r="I1324" s="27">
        <v>1</v>
      </c>
      <c r="J1324" s="27">
        <v>81.722700135468102</v>
      </c>
      <c r="K1324" s="27">
        <v>0.10224936167387801</v>
      </c>
      <c r="L1324" s="27">
        <v>80.337215776036004</v>
      </c>
      <c r="M1324" s="27">
        <v>9.8811784733660493E-2</v>
      </c>
      <c r="N1324" s="27">
        <v>1.38548435943213</v>
      </c>
      <c r="O1324" s="27">
        <v>3.4375769402178601E-3</v>
      </c>
      <c r="P1324" s="27">
        <v>-7.6061801290054403</v>
      </c>
      <c r="Q1324" s="27">
        <v>-7.6061801290054403</v>
      </c>
      <c r="R1324" s="27">
        <v>0</v>
      </c>
      <c r="S1324" s="27">
        <v>8.8574437493117101E-4</v>
      </c>
      <c r="T1324" s="27" t="s">
        <v>106</v>
      </c>
      <c r="U1324" s="29">
        <v>-5.8558266431287399E-2</v>
      </c>
      <c r="V1324" s="29">
        <v>-4.20709948313941E-2</v>
      </c>
      <c r="W1324" s="28">
        <v>-1.6486816098765299E-2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121</v>
      </c>
      <c r="F1325" s="23">
        <v>129</v>
      </c>
      <c r="G1325" s="27">
        <v>54750</v>
      </c>
      <c r="H1325" s="27">
        <v>130.56</v>
      </c>
      <c r="I1325" s="27">
        <v>1</v>
      </c>
      <c r="J1325" s="27">
        <v>62.664526295115799</v>
      </c>
      <c r="K1325" s="27">
        <v>0.41738412714205297</v>
      </c>
      <c r="L1325" s="27">
        <v>105.655102002156</v>
      </c>
      <c r="M1325" s="27">
        <v>1.1865153315510499</v>
      </c>
      <c r="N1325" s="27">
        <v>-42.9905757070402</v>
      </c>
      <c r="O1325" s="27">
        <v>-0.76913120440899796</v>
      </c>
      <c r="P1325" s="27">
        <v>-26.021984344365599</v>
      </c>
      <c r="Q1325" s="27">
        <v>-26.021984344365599</v>
      </c>
      <c r="R1325" s="27">
        <v>0</v>
      </c>
      <c r="S1325" s="27">
        <v>7.1973600601224597E-2</v>
      </c>
      <c r="T1325" s="27" t="s">
        <v>107</v>
      </c>
      <c r="U1325" s="29">
        <v>-32.752549605216799</v>
      </c>
      <c r="V1325" s="29">
        <v>-23.530962050813599</v>
      </c>
      <c r="W1325" s="28">
        <v>-9.2213327855345799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122</v>
      </c>
      <c r="F1326" s="23">
        <v>128.4</v>
      </c>
      <c r="G1326" s="27">
        <v>53150</v>
      </c>
      <c r="H1326" s="27">
        <v>129.97999999999999</v>
      </c>
      <c r="I1326" s="27">
        <v>1</v>
      </c>
      <c r="J1326" s="27">
        <v>140.38979659981399</v>
      </c>
      <c r="K1326" s="27">
        <v>0.86720897953083897</v>
      </c>
      <c r="L1326" s="27">
        <v>136.94663906757401</v>
      </c>
      <c r="M1326" s="27">
        <v>0.82519280588378996</v>
      </c>
      <c r="N1326" s="27">
        <v>3.44315753224067</v>
      </c>
      <c r="O1326" s="27">
        <v>4.2016173647049598E-2</v>
      </c>
      <c r="P1326" s="27">
        <v>0.92532571371043004</v>
      </c>
      <c r="Q1326" s="27">
        <v>0.92532571371043004</v>
      </c>
      <c r="R1326" s="27">
        <v>0</v>
      </c>
      <c r="S1326" s="27">
        <v>3.7674017763963998E-5</v>
      </c>
      <c r="T1326" s="27" t="s">
        <v>106</v>
      </c>
      <c r="U1326" s="29">
        <v>-1.21194274778642E-2</v>
      </c>
      <c r="V1326" s="29">
        <v>-8.70716299941998E-3</v>
      </c>
      <c r="W1326" s="28">
        <v>-3.4121702063077599E-3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122</v>
      </c>
      <c r="F1327" s="23">
        <v>128.4</v>
      </c>
      <c r="G1327" s="27">
        <v>54500</v>
      </c>
      <c r="H1327" s="27">
        <v>128.08000000000001</v>
      </c>
      <c r="I1327" s="27">
        <v>1</v>
      </c>
      <c r="J1327" s="27">
        <v>-32.9356567483634</v>
      </c>
      <c r="K1327" s="27">
        <v>6.0063021969145799E-2</v>
      </c>
      <c r="L1327" s="27">
        <v>7.0101362893807302</v>
      </c>
      <c r="M1327" s="27">
        <v>2.7209931377575E-3</v>
      </c>
      <c r="N1327" s="27">
        <v>-39.945793037744103</v>
      </c>
      <c r="O1327" s="27">
        <v>5.7342028831388302E-2</v>
      </c>
      <c r="P1327" s="27">
        <v>-36.350205136783103</v>
      </c>
      <c r="Q1327" s="27">
        <v>-36.350205136783003</v>
      </c>
      <c r="R1327" s="27">
        <v>0</v>
      </c>
      <c r="S1327" s="27">
        <v>7.3162452584731502E-2</v>
      </c>
      <c r="T1327" s="27" t="s">
        <v>106</v>
      </c>
      <c r="U1327" s="29">
        <v>-5.4291119947405999</v>
      </c>
      <c r="V1327" s="29">
        <v>-3.9005277408238701</v>
      </c>
      <c r="W1327" s="28">
        <v>-1.52854202304502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123</v>
      </c>
      <c r="F1328" s="23">
        <v>126.98</v>
      </c>
      <c r="G1328" s="27">
        <v>51250</v>
      </c>
      <c r="H1328" s="27">
        <v>126.98</v>
      </c>
      <c r="I1328" s="27">
        <v>1</v>
      </c>
      <c r="J1328" s="27">
        <v>8.05636E-13</v>
      </c>
      <c r="K1328" s="27">
        <v>0</v>
      </c>
      <c r="L1328" s="27">
        <v>7.1046600000000001E-13</v>
      </c>
      <c r="M1328" s="27">
        <v>0</v>
      </c>
      <c r="N1328" s="27">
        <v>9.5169000000000003E-14</v>
      </c>
      <c r="O1328" s="27">
        <v>0</v>
      </c>
      <c r="P1328" s="27">
        <v>-4.5708700000000001E-13</v>
      </c>
      <c r="Q1328" s="27">
        <v>-4.5708700000000001E-13</v>
      </c>
      <c r="R1328" s="27">
        <v>0</v>
      </c>
      <c r="S1328" s="27">
        <v>0</v>
      </c>
      <c r="T1328" s="27" t="s">
        <v>107</v>
      </c>
      <c r="U1328" s="29">
        <v>0</v>
      </c>
      <c r="V1328" s="29">
        <v>0</v>
      </c>
      <c r="W1328" s="28">
        <v>0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124</v>
      </c>
      <c r="F1329" s="23">
        <v>128.24</v>
      </c>
      <c r="G1329" s="27">
        <v>53200</v>
      </c>
      <c r="H1329" s="27">
        <v>129.62</v>
      </c>
      <c r="I1329" s="27">
        <v>1</v>
      </c>
      <c r="J1329" s="27">
        <v>95.437035204763205</v>
      </c>
      <c r="K1329" s="27">
        <v>0.46907372596677399</v>
      </c>
      <c r="L1329" s="27">
        <v>94.059992430576301</v>
      </c>
      <c r="M1329" s="27">
        <v>0.45563503206606398</v>
      </c>
      <c r="N1329" s="27">
        <v>1.37704277418692</v>
      </c>
      <c r="O1329" s="27">
        <v>1.3438693900709999E-2</v>
      </c>
      <c r="P1329" s="27">
        <v>-7.6061801290030404</v>
      </c>
      <c r="Q1329" s="27">
        <v>-7.6061801290030298</v>
      </c>
      <c r="R1329" s="27">
        <v>0</v>
      </c>
      <c r="S1329" s="27">
        <v>2.9794797719743002E-3</v>
      </c>
      <c r="T1329" s="27" t="s">
        <v>107</v>
      </c>
      <c r="U1329" s="29">
        <v>-0.16766822375940699</v>
      </c>
      <c r="V1329" s="29">
        <v>-0.12046068651038699</v>
      </c>
      <c r="W1329" s="28">
        <v>-4.7206233025556703E-2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125</v>
      </c>
      <c r="F1330" s="23">
        <v>130.59</v>
      </c>
      <c r="G1330" s="27">
        <v>53100</v>
      </c>
      <c r="H1330" s="27">
        <v>130.59</v>
      </c>
      <c r="I1330" s="27">
        <v>1</v>
      </c>
      <c r="J1330" s="27">
        <v>6.5613066000000006E-11</v>
      </c>
      <c r="K1330" s="27">
        <v>0</v>
      </c>
      <c r="L1330" s="27">
        <v>5.9379344000000002E-11</v>
      </c>
      <c r="M1330" s="27">
        <v>0</v>
      </c>
      <c r="N1330" s="27">
        <v>6.2337219999999998E-12</v>
      </c>
      <c r="O1330" s="27">
        <v>0</v>
      </c>
      <c r="P1330" s="27">
        <v>2.8897282E-11</v>
      </c>
      <c r="Q1330" s="27">
        <v>2.8897282E-11</v>
      </c>
      <c r="R1330" s="27">
        <v>0</v>
      </c>
      <c r="S1330" s="27">
        <v>0</v>
      </c>
      <c r="T1330" s="27" t="s">
        <v>107</v>
      </c>
      <c r="U1330" s="29">
        <v>0</v>
      </c>
      <c r="V1330" s="29">
        <v>0</v>
      </c>
      <c r="W1330" s="28">
        <v>0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126</v>
      </c>
      <c r="F1331" s="23">
        <v>130.59</v>
      </c>
      <c r="G1331" s="27">
        <v>52000</v>
      </c>
      <c r="H1331" s="27">
        <v>130.59</v>
      </c>
      <c r="I1331" s="27">
        <v>1</v>
      </c>
      <c r="J1331" s="27">
        <v>-1.575488E-11</v>
      </c>
      <c r="K1331" s="27">
        <v>0</v>
      </c>
      <c r="L1331" s="27">
        <v>-2.3538357999999999E-11</v>
      </c>
      <c r="M1331" s="27">
        <v>0</v>
      </c>
      <c r="N1331" s="27">
        <v>7.7834770000000002E-12</v>
      </c>
      <c r="O1331" s="27">
        <v>0</v>
      </c>
      <c r="P1331" s="27">
        <v>-1.330783E-12</v>
      </c>
      <c r="Q1331" s="27">
        <v>-1.330783E-12</v>
      </c>
      <c r="R1331" s="27">
        <v>0</v>
      </c>
      <c r="S1331" s="27">
        <v>0</v>
      </c>
      <c r="T1331" s="27" t="s">
        <v>107</v>
      </c>
      <c r="U1331" s="29">
        <v>0</v>
      </c>
      <c r="V1331" s="29">
        <v>0</v>
      </c>
      <c r="W1331" s="28">
        <v>0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126</v>
      </c>
      <c r="F1332" s="23">
        <v>130.59</v>
      </c>
      <c r="G1332" s="27">
        <v>53050</v>
      </c>
      <c r="H1332" s="27">
        <v>130.28</v>
      </c>
      <c r="I1332" s="27">
        <v>1</v>
      </c>
      <c r="J1332" s="27">
        <v>-128.37690832737101</v>
      </c>
      <c r="K1332" s="27">
        <v>0.15491792756192399</v>
      </c>
      <c r="L1332" s="27">
        <v>-116.470290280291</v>
      </c>
      <c r="M1332" s="27">
        <v>0.127514088068967</v>
      </c>
      <c r="N1332" s="27">
        <v>-11.9066180470798</v>
      </c>
      <c r="O1332" s="27">
        <v>2.7403839492957702E-2</v>
      </c>
      <c r="P1332" s="27">
        <v>-5.1805816440378996</v>
      </c>
      <c r="Q1332" s="27">
        <v>-5.1805816440378898</v>
      </c>
      <c r="R1332" s="27">
        <v>0</v>
      </c>
      <c r="S1332" s="27">
        <v>2.5228120600309802E-4</v>
      </c>
      <c r="T1332" s="27" t="s">
        <v>106</v>
      </c>
      <c r="U1332" s="29">
        <v>-0.116631790330817</v>
      </c>
      <c r="V1332" s="29">
        <v>-8.3793727977615903E-2</v>
      </c>
      <c r="W1332" s="28">
        <v>-3.2837155121561899E-2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126</v>
      </c>
      <c r="F1333" s="23">
        <v>130.59</v>
      </c>
      <c r="G1333" s="27">
        <v>53050</v>
      </c>
      <c r="H1333" s="27">
        <v>130.28</v>
      </c>
      <c r="I1333" s="27">
        <v>2</v>
      </c>
      <c r="J1333" s="27">
        <v>-113.53824641913</v>
      </c>
      <c r="K1333" s="27">
        <v>0.109572933899414</v>
      </c>
      <c r="L1333" s="27">
        <v>-103.007874941415</v>
      </c>
      <c r="M1333" s="27">
        <v>9.0190289549541905E-2</v>
      </c>
      <c r="N1333" s="27">
        <v>-10.5303714777155</v>
      </c>
      <c r="O1333" s="27">
        <v>1.9382644349872399E-2</v>
      </c>
      <c r="P1333" s="27">
        <v>-4.5817753594381898</v>
      </c>
      <c r="Q1333" s="27">
        <v>-4.58177535943818</v>
      </c>
      <c r="R1333" s="27">
        <v>0</v>
      </c>
      <c r="S1333" s="27">
        <v>1.7843765627701701E-4</v>
      </c>
      <c r="T1333" s="27" t="s">
        <v>106</v>
      </c>
      <c r="U1333" s="29">
        <v>-0.73623994231621104</v>
      </c>
      <c r="V1333" s="29">
        <v>-0.52894917652995599</v>
      </c>
      <c r="W1333" s="28">
        <v>-0.20728503887279601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126</v>
      </c>
      <c r="F1334" s="23">
        <v>130.59</v>
      </c>
      <c r="G1334" s="27">
        <v>53100</v>
      </c>
      <c r="H1334" s="27">
        <v>130.59</v>
      </c>
      <c r="I1334" s="27">
        <v>2</v>
      </c>
      <c r="J1334" s="27">
        <v>-2.4113639999999998E-12</v>
      </c>
      <c r="K1334" s="27">
        <v>0</v>
      </c>
      <c r="L1334" s="27">
        <v>-1.0887050000000001E-11</v>
      </c>
      <c r="M1334" s="27">
        <v>0</v>
      </c>
      <c r="N1334" s="27">
        <v>8.4756860000000003E-12</v>
      </c>
      <c r="O1334" s="27">
        <v>0</v>
      </c>
      <c r="P1334" s="27">
        <v>3.0349719999999999E-12</v>
      </c>
      <c r="Q1334" s="27">
        <v>3.0349699999999999E-12</v>
      </c>
      <c r="R1334" s="27">
        <v>0</v>
      </c>
      <c r="S1334" s="27">
        <v>0</v>
      </c>
      <c r="T1334" s="27" t="s">
        <v>107</v>
      </c>
      <c r="U1334" s="29">
        <v>0</v>
      </c>
      <c r="V1334" s="29">
        <v>0</v>
      </c>
      <c r="W1334" s="28">
        <v>0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127</v>
      </c>
      <c r="F1335" s="23">
        <v>130.66999999999999</v>
      </c>
      <c r="G1335" s="27">
        <v>53000</v>
      </c>
      <c r="H1335" s="27">
        <v>130.59</v>
      </c>
      <c r="I1335" s="27">
        <v>1</v>
      </c>
      <c r="J1335" s="27">
        <v>-25.4755853849651</v>
      </c>
      <c r="K1335" s="27">
        <v>0</v>
      </c>
      <c r="L1335" s="27">
        <v>-30.862965129155199</v>
      </c>
      <c r="M1335" s="27">
        <v>0</v>
      </c>
      <c r="N1335" s="27">
        <v>5.3873797441901301</v>
      </c>
      <c r="O1335" s="27">
        <v>0</v>
      </c>
      <c r="P1335" s="27">
        <v>4.3519402957888502</v>
      </c>
      <c r="Q1335" s="27">
        <v>4.3519402957888396</v>
      </c>
      <c r="R1335" s="27">
        <v>0</v>
      </c>
      <c r="S1335" s="27">
        <v>0</v>
      </c>
      <c r="T1335" s="27" t="s">
        <v>106</v>
      </c>
      <c r="U1335" s="29">
        <v>0.43099037953512398</v>
      </c>
      <c r="V1335" s="29">
        <v>-0.30964362736180401</v>
      </c>
      <c r="W1335" s="28">
        <v>0.74065446871945995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127</v>
      </c>
      <c r="F1336" s="23">
        <v>130.66999999999999</v>
      </c>
      <c r="G1336" s="27">
        <v>53000</v>
      </c>
      <c r="H1336" s="27">
        <v>130.59</v>
      </c>
      <c r="I1336" s="27">
        <v>2</v>
      </c>
      <c r="J1336" s="27">
        <v>-22.503433756718699</v>
      </c>
      <c r="K1336" s="27">
        <v>0</v>
      </c>
      <c r="L1336" s="27">
        <v>-27.262285864086799</v>
      </c>
      <c r="M1336" s="27">
        <v>0</v>
      </c>
      <c r="N1336" s="27">
        <v>4.7588521073680603</v>
      </c>
      <c r="O1336" s="27">
        <v>0</v>
      </c>
      <c r="P1336" s="27">
        <v>3.84421392794677</v>
      </c>
      <c r="Q1336" s="27">
        <v>3.84421392794677</v>
      </c>
      <c r="R1336" s="27">
        <v>0</v>
      </c>
      <c r="S1336" s="27">
        <v>0</v>
      </c>
      <c r="T1336" s="27" t="s">
        <v>106</v>
      </c>
      <c r="U1336" s="29">
        <v>0.38070816858936801</v>
      </c>
      <c r="V1336" s="29">
        <v>-0.27351853750293298</v>
      </c>
      <c r="W1336" s="28">
        <v>0.65424478070220404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127</v>
      </c>
      <c r="F1337" s="23">
        <v>130.66999999999999</v>
      </c>
      <c r="G1337" s="27">
        <v>53000</v>
      </c>
      <c r="H1337" s="27">
        <v>130.59</v>
      </c>
      <c r="I1337" s="27">
        <v>3</v>
      </c>
      <c r="J1337" s="27">
        <v>-22.503433756718699</v>
      </c>
      <c r="K1337" s="27">
        <v>0</v>
      </c>
      <c r="L1337" s="27">
        <v>-27.262285864086799</v>
      </c>
      <c r="M1337" s="27">
        <v>0</v>
      </c>
      <c r="N1337" s="27">
        <v>4.7588521073680603</v>
      </c>
      <c r="O1337" s="27">
        <v>0</v>
      </c>
      <c r="P1337" s="27">
        <v>3.84421392794677</v>
      </c>
      <c r="Q1337" s="27">
        <v>3.84421392794677</v>
      </c>
      <c r="R1337" s="27">
        <v>0</v>
      </c>
      <c r="S1337" s="27">
        <v>0</v>
      </c>
      <c r="T1337" s="27" t="s">
        <v>106</v>
      </c>
      <c r="U1337" s="29">
        <v>0.38070816858936801</v>
      </c>
      <c r="V1337" s="29">
        <v>-0.27351853750293298</v>
      </c>
      <c r="W1337" s="28">
        <v>0.65424478070220404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127</v>
      </c>
      <c r="F1338" s="23">
        <v>130.66999999999999</v>
      </c>
      <c r="G1338" s="27">
        <v>53000</v>
      </c>
      <c r="H1338" s="27">
        <v>130.59</v>
      </c>
      <c r="I1338" s="27">
        <v>4</v>
      </c>
      <c r="J1338" s="27">
        <v>-24.698890708594</v>
      </c>
      <c r="K1338" s="27">
        <v>0</v>
      </c>
      <c r="L1338" s="27">
        <v>-29.9220210703395</v>
      </c>
      <c r="M1338" s="27">
        <v>0</v>
      </c>
      <c r="N1338" s="27">
        <v>5.2231303617454703</v>
      </c>
      <c r="O1338" s="27">
        <v>0</v>
      </c>
      <c r="P1338" s="27">
        <v>4.2192591892098896</v>
      </c>
      <c r="Q1338" s="27">
        <v>4.2192591892098896</v>
      </c>
      <c r="R1338" s="27">
        <v>0</v>
      </c>
      <c r="S1338" s="27">
        <v>0</v>
      </c>
      <c r="T1338" s="27" t="s">
        <v>106</v>
      </c>
      <c r="U1338" s="29">
        <v>0.41785042893955399</v>
      </c>
      <c r="V1338" s="29">
        <v>-0.300203272869076</v>
      </c>
      <c r="W1338" s="28">
        <v>0.71807353979510802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127</v>
      </c>
      <c r="F1339" s="23">
        <v>130.66999999999999</v>
      </c>
      <c r="G1339" s="27">
        <v>53204</v>
      </c>
      <c r="H1339" s="27">
        <v>130.1</v>
      </c>
      <c r="I1339" s="27">
        <v>1</v>
      </c>
      <c r="J1339" s="27">
        <v>-11.3705750600458</v>
      </c>
      <c r="K1339" s="27">
        <v>1.6523259085666299E-2</v>
      </c>
      <c r="L1339" s="27">
        <v>-17.425154613775302</v>
      </c>
      <c r="M1339" s="27">
        <v>3.88046825015258E-2</v>
      </c>
      <c r="N1339" s="27">
        <v>6.0545795537294103</v>
      </c>
      <c r="O1339" s="27">
        <v>-2.2281423415859501E-2</v>
      </c>
      <c r="P1339" s="27">
        <v>4.4824787354276703</v>
      </c>
      <c r="Q1339" s="27">
        <v>4.4824787354276703</v>
      </c>
      <c r="R1339" s="27">
        <v>0</v>
      </c>
      <c r="S1339" s="27">
        <v>2.5678362754131298E-3</v>
      </c>
      <c r="T1339" s="27" t="s">
        <v>106</v>
      </c>
      <c r="U1339" s="29">
        <v>0.54594695354888001</v>
      </c>
      <c r="V1339" s="29">
        <v>-0.392233801660125</v>
      </c>
      <c r="W1339" s="28">
        <v>0.93820667474272401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127</v>
      </c>
      <c r="F1340" s="23">
        <v>130.66999999999999</v>
      </c>
      <c r="G1340" s="27">
        <v>53304</v>
      </c>
      <c r="H1340" s="27">
        <v>131.29</v>
      </c>
      <c r="I1340" s="27">
        <v>1</v>
      </c>
      <c r="J1340" s="27">
        <v>29.2239810095001</v>
      </c>
      <c r="K1340" s="27">
        <v>7.9169606822243901E-2</v>
      </c>
      <c r="L1340" s="27">
        <v>25.359948312224802</v>
      </c>
      <c r="M1340" s="27">
        <v>5.9617870897560703E-2</v>
      </c>
      <c r="N1340" s="27">
        <v>3.86403269727534</v>
      </c>
      <c r="O1340" s="27">
        <v>1.9551735924683299E-2</v>
      </c>
      <c r="P1340" s="27">
        <v>2.86364421041718</v>
      </c>
      <c r="Q1340" s="27">
        <v>2.8636442104171702</v>
      </c>
      <c r="R1340" s="27">
        <v>0</v>
      </c>
      <c r="S1340" s="27">
        <v>7.6018247178943497E-4</v>
      </c>
      <c r="T1340" s="27" t="s">
        <v>106</v>
      </c>
      <c r="U1340" s="29">
        <v>0.165186099104285</v>
      </c>
      <c r="V1340" s="29">
        <v>-0.11867741217696701</v>
      </c>
      <c r="W1340" s="28">
        <v>0.28387135370374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127</v>
      </c>
      <c r="F1341" s="23">
        <v>130.66999999999999</v>
      </c>
      <c r="G1341" s="27">
        <v>53354</v>
      </c>
      <c r="H1341" s="27">
        <v>130.87</v>
      </c>
      <c r="I1341" s="27">
        <v>1</v>
      </c>
      <c r="J1341" s="27">
        <v>30.5119754900395</v>
      </c>
      <c r="K1341" s="27">
        <v>1.9550593614400098E-2</v>
      </c>
      <c r="L1341" s="27">
        <v>39.528508806700302</v>
      </c>
      <c r="M1341" s="27">
        <v>3.2812563178109003E-2</v>
      </c>
      <c r="N1341" s="27">
        <v>-9.0165333166607997</v>
      </c>
      <c r="O1341" s="27">
        <v>-1.32619695637088E-2</v>
      </c>
      <c r="P1341" s="27">
        <v>-7.3258371597462597</v>
      </c>
      <c r="Q1341" s="27">
        <v>-7.3258371597462499</v>
      </c>
      <c r="R1341" s="27">
        <v>0</v>
      </c>
      <c r="S1341" s="27">
        <v>1.1270256919135001E-3</v>
      </c>
      <c r="T1341" s="27" t="s">
        <v>107</v>
      </c>
      <c r="U1341" s="29">
        <v>6.9038903486109901E-2</v>
      </c>
      <c r="V1341" s="29">
        <v>-4.9600774215839298E-2</v>
      </c>
      <c r="W1341" s="28">
        <v>0.118642955412677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127</v>
      </c>
      <c r="F1342" s="23">
        <v>130.66999999999999</v>
      </c>
      <c r="G1342" s="27">
        <v>53454</v>
      </c>
      <c r="H1342" s="27">
        <v>131.03</v>
      </c>
      <c r="I1342" s="27">
        <v>1</v>
      </c>
      <c r="J1342" s="27">
        <v>22.800482101488601</v>
      </c>
      <c r="K1342" s="27">
        <v>3.5454587312912497E-2</v>
      </c>
      <c r="L1342" s="27">
        <v>31.554108290188498</v>
      </c>
      <c r="M1342" s="27">
        <v>6.7904131349246E-2</v>
      </c>
      <c r="N1342" s="27">
        <v>-8.7536261886999593</v>
      </c>
      <c r="O1342" s="27">
        <v>-3.2449544036333502E-2</v>
      </c>
      <c r="P1342" s="27">
        <v>-7.1096553864499503</v>
      </c>
      <c r="Q1342" s="27">
        <v>-7.1096553864499397</v>
      </c>
      <c r="R1342" s="27">
        <v>0</v>
      </c>
      <c r="S1342" s="27">
        <v>3.44731902050003E-3</v>
      </c>
      <c r="T1342" s="27" t="s">
        <v>107</v>
      </c>
      <c r="U1342" s="29">
        <v>-1.0947174092221299</v>
      </c>
      <c r="V1342" s="29">
        <v>-0.78649613917897998</v>
      </c>
      <c r="W1342" s="28">
        <v>-0.30821275467811599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127</v>
      </c>
      <c r="F1343" s="23">
        <v>130.66999999999999</v>
      </c>
      <c r="G1343" s="27">
        <v>53604</v>
      </c>
      <c r="H1343" s="27">
        <v>131.13999999999999</v>
      </c>
      <c r="I1343" s="27">
        <v>1</v>
      </c>
      <c r="J1343" s="27">
        <v>36.716298972775299</v>
      </c>
      <c r="K1343" s="27">
        <v>5.8641767546232702E-2</v>
      </c>
      <c r="L1343" s="27">
        <v>41.486789150310202</v>
      </c>
      <c r="M1343" s="27">
        <v>7.4870184819100002E-2</v>
      </c>
      <c r="N1343" s="27">
        <v>-4.77049017753491</v>
      </c>
      <c r="O1343" s="27">
        <v>-1.62284172728673E-2</v>
      </c>
      <c r="P1343" s="27">
        <v>-3.5722251906653901</v>
      </c>
      <c r="Q1343" s="27">
        <v>-3.5722251906653901</v>
      </c>
      <c r="R1343" s="27">
        <v>0</v>
      </c>
      <c r="S1343" s="27">
        <v>5.55094487357861E-4</v>
      </c>
      <c r="T1343" s="27" t="s">
        <v>107</v>
      </c>
      <c r="U1343" s="29">
        <v>0.117749420336705</v>
      </c>
      <c r="V1343" s="29">
        <v>-8.4596685596866894E-2</v>
      </c>
      <c r="W1343" s="28">
        <v>0.20235169623873001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127</v>
      </c>
      <c r="F1344" s="23">
        <v>130.66999999999999</v>
      </c>
      <c r="G1344" s="27">
        <v>53654</v>
      </c>
      <c r="H1344" s="27">
        <v>130.63</v>
      </c>
      <c r="I1344" s="27">
        <v>1</v>
      </c>
      <c r="J1344" s="27">
        <v>-12.8094899787224</v>
      </c>
      <c r="K1344" s="27">
        <v>8.0023295445259893E-3</v>
      </c>
      <c r="L1344" s="27">
        <v>-5.3323400938043299</v>
      </c>
      <c r="M1344" s="27">
        <v>1.3867189072221901E-3</v>
      </c>
      <c r="N1344" s="27">
        <v>-7.4771498849180302</v>
      </c>
      <c r="O1344" s="27">
        <v>6.6156106373038001E-3</v>
      </c>
      <c r="P1344" s="27">
        <v>-5.5980325498739099</v>
      </c>
      <c r="Q1344" s="27">
        <v>-5.5980325498739099</v>
      </c>
      <c r="R1344" s="27">
        <v>0</v>
      </c>
      <c r="S1344" s="27">
        <v>1.52835272030417E-3</v>
      </c>
      <c r="T1344" s="27" t="s">
        <v>107</v>
      </c>
      <c r="U1344" s="29">
        <v>0.56524353436707897</v>
      </c>
      <c r="V1344" s="29">
        <v>-0.40609736698302601</v>
      </c>
      <c r="W1344" s="28">
        <v>0.97136773701381496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128</v>
      </c>
      <c r="F1345" s="23">
        <v>130.28</v>
      </c>
      <c r="G1345" s="27">
        <v>53150</v>
      </c>
      <c r="H1345" s="27">
        <v>129.97999999999999</v>
      </c>
      <c r="I1345" s="27">
        <v>1</v>
      </c>
      <c r="J1345" s="27">
        <v>-31.107036403437199</v>
      </c>
      <c r="K1345" s="27">
        <v>2.6474841449698399E-2</v>
      </c>
      <c r="L1345" s="27">
        <v>-1.8475214142626899</v>
      </c>
      <c r="M1345" s="27">
        <v>9.3388855891717005E-5</v>
      </c>
      <c r="N1345" s="27">
        <v>-29.259514989174502</v>
      </c>
      <c r="O1345" s="27">
        <v>2.6381452593806601E-2</v>
      </c>
      <c r="P1345" s="27">
        <v>-22.680947877322399</v>
      </c>
      <c r="Q1345" s="27">
        <v>-22.680947877322399</v>
      </c>
      <c r="R1345" s="27">
        <v>0</v>
      </c>
      <c r="S1345" s="27">
        <v>1.4074678851354E-2</v>
      </c>
      <c r="T1345" s="27" t="s">
        <v>106</v>
      </c>
      <c r="U1345" s="29">
        <v>-5.3448360707206097</v>
      </c>
      <c r="V1345" s="29">
        <v>-3.83997997908273</v>
      </c>
      <c r="W1345" s="28">
        <v>-1.5048145163145801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128</v>
      </c>
      <c r="F1346" s="23">
        <v>130.28</v>
      </c>
      <c r="G1346" s="27">
        <v>53150</v>
      </c>
      <c r="H1346" s="27">
        <v>129.97999999999999</v>
      </c>
      <c r="I1346" s="27">
        <v>2</v>
      </c>
      <c r="J1346" s="27">
        <v>-31.0157022430359</v>
      </c>
      <c r="K1346" s="27">
        <v>2.6348461988369098E-2</v>
      </c>
      <c r="L1346" s="27">
        <v>-1.84209685966892</v>
      </c>
      <c r="M1346" s="27">
        <v>9.2943057818612997E-5</v>
      </c>
      <c r="N1346" s="27">
        <v>-29.173605383367001</v>
      </c>
      <c r="O1346" s="27">
        <v>2.6255518930550399E-2</v>
      </c>
      <c r="P1346" s="27">
        <v>-22.614353769655398</v>
      </c>
      <c r="Q1346" s="27">
        <v>-22.614353769655398</v>
      </c>
      <c r="R1346" s="27">
        <v>0</v>
      </c>
      <c r="S1346" s="27">
        <v>1.4007492411919901E-2</v>
      </c>
      <c r="T1346" s="27" t="s">
        <v>106</v>
      </c>
      <c r="U1346" s="29">
        <v>-5.3354509365778897</v>
      </c>
      <c r="V1346" s="29">
        <v>-3.8332372601794402</v>
      </c>
      <c r="W1346" s="28">
        <v>-1.50217217407833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128</v>
      </c>
      <c r="F1347" s="23">
        <v>130.28</v>
      </c>
      <c r="G1347" s="27">
        <v>53900</v>
      </c>
      <c r="H1347" s="27">
        <v>129.88</v>
      </c>
      <c r="I1347" s="27">
        <v>1</v>
      </c>
      <c r="J1347" s="27">
        <v>-26.5338165422977</v>
      </c>
      <c r="K1347" s="27">
        <v>3.3090040754114501E-2</v>
      </c>
      <c r="L1347" s="27">
        <v>-4.6143920025636902</v>
      </c>
      <c r="M1347" s="27">
        <v>1.0007528370062099E-3</v>
      </c>
      <c r="N1347" s="27">
        <v>-21.919424539733999</v>
      </c>
      <c r="O1347" s="27">
        <v>3.20892879171083E-2</v>
      </c>
      <c r="P1347" s="27">
        <v>-15.707529959721001</v>
      </c>
      <c r="Q1347" s="27">
        <v>-15.707529959721001</v>
      </c>
      <c r="R1347" s="27">
        <v>0</v>
      </c>
      <c r="S1347" s="27">
        <v>1.15961453794701E-2</v>
      </c>
      <c r="T1347" s="27" t="s">
        <v>106</v>
      </c>
      <c r="U1347" s="29">
        <v>-4.5935952436362602</v>
      </c>
      <c r="V1347" s="29">
        <v>-3.3002534659953899</v>
      </c>
      <c r="W1347" s="28">
        <v>-1.2933060459168499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128</v>
      </c>
      <c r="F1348" s="23">
        <v>130.28</v>
      </c>
      <c r="G1348" s="27">
        <v>53900</v>
      </c>
      <c r="H1348" s="27">
        <v>129.88</v>
      </c>
      <c r="I1348" s="27">
        <v>2</v>
      </c>
      <c r="J1348" s="27">
        <v>-26.501688021433001</v>
      </c>
      <c r="K1348" s="27">
        <v>3.2911627469794202E-2</v>
      </c>
      <c r="L1348" s="27">
        <v>-4.6088046574678998</v>
      </c>
      <c r="M1348" s="27">
        <v>9.9535702617090105E-4</v>
      </c>
      <c r="N1348" s="27">
        <v>-21.892883363965101</v>
      </c>
      <c r="O1348" s="27">
        <v>3.1916270443623301E-2</v>
      </c>
      <c r="P1348" s="27">
        <v>-15.688510468000301</v>
      </c>
      <c r="Q1348" s="27">
        <v>-15.688510468000301</v>
      </c>
      <c r="R1348" s="27">
        <v>0</v>
      </c>
      <c r="S1348" s="27">
        <v>1.1533621842615501E-2</v>
      </c>
      <c r="T1348" s="27" t="s">
        <v>106</v>
      </c>
      <c r="U1348" s="29">
        <v>-4.6054848862796396</v>
      </c>
      <c r="V1348" s="29">
        <v>-3.3087955408326599</v>
      </c>
      <c r="W1348" s="28">
        <v>-1.29665352123823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129</v>
      </c>
      <c r="F1349" s="23">
        <v>129.97999999999999</v>
      </c>
      <c r="G1349" s="27">
        <v>53550</v>
      </c>
      <c r="H1349" s="27">
        <v>129.68</v>
      </c>
      <c r="I1349" s="27">
        <v>1</v>
      </c>
      <c r="J1349" s="27">
        <v>-26.604793990217299</v>
      </c>
      <c r="K1349" s="27">
        <v>1.7412250556242799E-2</v>
      </c>
      <c r="L1349" s="27">
        <v>0.46207015066545598</v>
      </c>
      <c r="M1349" s="27">
        <v>5.2523170737459998E-6</v>
      </c>
      <c r="N1349" s="27">
        <v>-27.066864140882799</v>
      </c>
      <c r="O1349" s="27">
        <v>1.7406998239169101E-2</v>
      </c>
      <c r="P1349" s="27">
        <v>-21.239023289627902</v>
      </c>
      <c r="Q1349" s="27">
        <v>-21.239023289627799</v>
      </c>
      <c r="R1349" s="27">
        <v>0</v>
      </c>
      <c r="S1349" s="27">
        <v>1.1096964313314899E-2</v>
      </c>
      <c r="T1349" s="27" t="s">
        <v>107</v>
      </c>
      <c r="U1349" s="29">
        <v>-5.8601086608730402</v>
      </c>
      <c r="V1349" s="29">
        <v>-4.2101758847709396</v>
      </c>
      <c r="W1349" s="28">
        <v>-1.64988719268122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129</v>
      </c>
      <c r="F1350" s="23">
        <v>129.97999999999999</v>
      </c>
      <c r="G1350" s="27">
        <v>54200</v>
      </c>
      <c r="H1350" s="27">
        <v>129.93</v>
      </c>
      <c r="I1350" s="27">
        <v>1</v>
      </c>
      <c r="J1350" s="27">
        <v>-9.9751263208372798</v>
      </c>
      <c r="K1350" s="27">
        <v>6.56720757769961E-4</v>
      </c>
      <c r="L1350" s="27">
        <v>17.525267043277999</v>
      </c>
      <c r="M1350" s="27">
        <v>2.02709090059215E-3</v>
      </c>
      <c r="N1350" s="27">
        <v>-27.500393364115201</v>
      </c>
      <c r="O1350" s="27">
        <v>-1.3703701428221899E-3</v>
      </c>
      <c r="P1350" s="27">
        <v>-21.584282713841802</v>
      </c>
      <c r="Q1350" s="27">
        <v>-21.584282713841802</v>
      </c>
      <c r="R1350" s="27">
        <v>0</v>
      </c>
      <c r="S1350" s="27">
        <v>3.0748163177889299E-3</v>
      </c>
      <c r="T1350" s="27" t="s">
        <v>107</v>
      </c>
      <c r="U1350" s="29">
        <v>-1.5531061201157501</v>
      </c>
      <c r="V1350" s="29">
        <v>-1.1158240080188699</v>
      </c>
      <c r="W1350" s="28">
        <v>-0.43727003111100099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130</v>
      </c>
      <c r="F1351" s="23">
        <v>130.08000000000001</v>
      </c>
      <c r="G1351" s="27">
        <v>53150</v>
      </c>
      <c r="H1351" s="27">
        <v>129.97999999999999</v>
      </c>
      <c r="I1351" s="27">
        <v>1</v>
      </c>
      <c r="J1351" s="27">
        <v>-25.820846843281899</v>
      </c>
      <c r="K1351" s="27">
        <v>0</v>
      </c>
      <c r="L1351" s="27">
        <v>-25.98759420611</v>
      </c>
      <c r="M1351" s="27">
        <v>0</v>
      </c>
      <c r="N1351" s="27">
        <v>0.166747362828051</v>
      </c>
      <c r="O1351" s="27">
        <v>0</v>
      </c>
      <c r="P1351" s="27">
        <v>0.53948961871926704</v>
      </c>
      <c r="Q1351" s="27">
        <v>0.53948961871926604</v>
      </c>
      <c r="R1351" s="27">
        <v>0</v>
      </c>
      <c r="S1351" s="27">
        <v>0</v>
      </c>
      <c r="T1351" s="27" t="s">
        <v>107</v>
      </c>
      <c r="U1351" s="29">
        <v>1.66747362828089E-2</v>
      </c>
      <c r="V1351" s="29">
        <v>-1.19799096988652E-2</v>
      </c>
      <c r="W1351" s="28">
        <v>2.8655437636223201E-2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130</v>
      </c>
      <c r="F1352" s="23">
        <v>130.08000000000001</v>
      </c>
      <c r="G1352" s="27">
        <v>53150</v>
      </c>
      <c r="H1352" s="27">
        <v>129.97999999999999</v>
      </c>
      <c r="I1352" s="27">
        <v>2</v>
      </c>
      <c r="J1352" s="27">
        <v>-21.679427893522899</v>
      </c>
      <c r="K1352" s="27">
        <v>0</v>
      </c>
      <c r="L1352" s="27">
        <v>-21.819430560778599</v>
      </c>
      <c r="M1352" s="27">
        <v>0</v>
      </c>
      <c r="N1352" s="27">
        <v>0.140002667255681</v>
      </c>
      <c r="O1352" s="27">
        <v>0</v>
      </c>
      <c r="P1352" s="27">
        <v>0.45296060037506097</v>
      </c>
      <c r="Q1352" s="27">
        <v>0.45296060037506097</v>
      </c>
      <c r="R1352" s="27">
        <v>0</v>
      </c>
      <c r="S1352" s="27">
        <v>0</v>
      </c>
      <c r="T1352" s="27" t="s">
        <v>107</v>
      </c>
      <c r="U1352" s="29">
        <v>1.40002667255713E-2</v>
      </c>
      <c r="V1352" s="29">
        <v>-1.0058445800146599E-2</v>
      </c>
      <c r="W1352" s="28">
        <v>2.4059377206385301E-2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130</v>
      </c>
      <c r="F1353" s="23">
        <v>130.08000000000001</v>
      </c>
      <c r="G1353" s="27">
        <v>53150</v>
      </c>
      <c r="H1353" s="27">
        <v>129.97999999999999</v>
      </c>
      <c r="I1353" s="27">
        <v>3</v>
      </c>
      <c r="J1353" s="27">
        <v>-26.525852900436799</v>
      </c>
      <c r="K1353" s="27">
        <v>0</v>
      </c>
      <c r="L1353" s="27">
        <v>-26.697153092283902</v>
      </c>
      <c r="M1353" s="27">
        <v>0</v>
      </c>
      <c r="N1353" s="27">
        <v>0.17130019184709</v>
      </c>
      <c r="O1353" s="27">
        <v>0</v>
      </c>
      <c r="P1353" s="27">
        <v>0.55421971069782905</v>
      </c>
      <c r="Q1353" s="27">
        <v>0.55421971069782905</v>
      </c>
      <c r="R1353" s="27">
        <v>0</v>
      </c>
      <c r="S1353" s="27">
        <v>0</v>
      </c>
      <c r="T1353" s="27" t="s">
        <v>107</v>
      </c>
      <c r="U1353" s="29">
        <v>1.7130019184712901E-2</v>
      </c>
      <c r="V1353" s="29">
        <v>-1.23070062094031E-2</v>
      </c>
      <c r="W1353" s="28">
        <v>2.94378386638064E-2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130</v>
      </c>
      <c r="F1354" s="23">
        <v>130.08000000000001</v>
      </c>
      <c r="G1354" s="27">
        <v>53654</v>
      </c>
      <c r="H1354" s="27">
        <v>130.63</v>
      </c>
      <c r="I1354" s="27">
        <v>1</v>
      </c>
      <c r="J1354" s="27">
        <v>73.818932849205098</v>
      </c>
      <c r="K1354" s="27">
        <v>0.17110597419565701</v>
      </c>
      <c r="L1354" s="27">
        <v>67.674038578785996</v>
      </c>
      <c r="M1354" s="27">
        <v>0.14380495062347901</v>
      </c>
      <c r="N1354" s="27">
        <v>6.14489427041915</v>
      </c>
      <c r="O1354" s="27">
        <v>2.7301023572178701E-2</v>
      </c>
      <c r="P1354" s="27">
        <v>4.5851288702703803</v>
      </c>
      <c r="Q1354" s="27">
        <v>4.5851288702703696</v>
      </c>
      <c r="R1354" s="27">
        <v>0</v>
      </c>
      <c r="S1354" s="27">
        <v>6.6013497216938898E-4</v>
      </c>
      <c r="T1354" s="27" t="s">
        <v>107</v>
      </c>
      <c r="U1354" s="29">
        <v>0.17913307902092801</v>
      </c>
      <c r="V1354" s="29">
        <v>-0.12869757424366901</v>
      </c>
      <c r="W1354" s="28">
        <v>0.30783915783789301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130</v>
      </c>
      <c r="F1355" s="23">
        <v>130.08000000000001</v>
      </c>
      <c r="G1355" s="27">
        <v>53654</v>
      </c>
      <c r="H1355" s="27">
        <v>130.63</v>
      </c>
      <c r="I1355" s="27">
        <v>2</v>
      </c>
      <c r="J1355" s="27">
        <v>73.818932849205098</v>
      </c>
      <c r="K1355" s="27">
        <v>0.17110597419565701</v>
      </c>
      <c r="L1355" s="27">
        <v>67.674038578785996</v>
      </c>
      <c r="M1355" s="27">
        <v>0.14380495062347901</v>
      </c>
      <c r="N1355" s="27">
        <v>6.14489427041915</v>
      </c>
      <c r="O1355" s="27">
        <v>2.7301023572178701E-2</v>
      </c>
      <c r="P1355" s="27">
        <v>4.5851288702703803</v>
      </c>
      <c r="Q1355" s="27">
        <v>4.5851288702703696</v>
      </c>
      <c r="R1355" s="27">
        <v>0</v>
      </c>
      <c r="S1355" s="27">
        <v>6.6013497216938898E-4</v>
      </c>
      <c r="T1355" s="27" t="s">
        <v>107</v>
      </c>
      <c r="U1355" s="29">
        <v>0.17913307902092801</v>
      </c>
      <c r="V1355" s="29">
        <v>-0.12869757424366901</v>
      </c>
      <c r="W1355" s="28">
        <v>0.30783915783789301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130</v>
      </c>
      <c r="F1356" s="23">
        <v>130.08000000000001</v>
      </c>
      <c r="G1356" s="27">
        <v>53704</v>
      </c>
      <c r="H1356" s="27">
        <v>130.19</v>
      </c>
      <c r="I1356" s="27">
        <v>1</v>
      </c>
      <c r="J1356" s="27">
        <v>-9.58417146185442E-3</v>
      </c>
      <c r="K1356" s="27">
        <v>3.8395951209999998E-9</v>
      </c>
      <c r="L1356" s="27">
        <v>5.8948479443644501</v>
      </c>
      <c r="M1356" s="27">
        <v>1.4525179096040301E-3</v>
      </c>
      <c r="N1356" s="27">
        <v>-5.9044321158263102</v>
      </c>
      <c r="O1356" s="27">
        <v>-1.4525140700089099E-3</v>
      </c>
      <c r="P1356" s="27">
        <v>-4.9389762911208104</v>
      </c>
      <c r="Q1356" s="27">
        <v>-4.9389762911208104</v>
      </c>
      <c r="R1356" s="27">
        <v>0</v>
      </c>
      <c r="S1356" s="27">
        <v>1.01964774841779E-3</v>
      </c>
      <c r="T1356" s="27" t="s">
        <v>107</v>
      </c>
      <c r="U1356" s="29">
        <v>0.46046461424019602</v>
      </c>
      <c r="V1356" s="29">
        <v>-0.33081929480393102</v>
      </c>
      <c r="W1356" s="28">
        <v>0.79130577019385595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130</v>
      </c>
      <c r="F1357" s="23">
        <v>130.08000000000001</v>
      </c>
      <c r="G1357" s="27">
        <v>58004</v>
      </c>
      <c r="H1357" s="27">
        <v>126.67</v>
      </c>
      <c r="I1357" s="27">
        <v>1</v>
      </c>
      <c r="J1357" s="27">
        <v>-74.358805530369594</v>
      </c>
      <c r="K1357" s="27">
        <v>1.17109132910752</v>
      </c>
      <c r="L1357" s="27">
        <v>-67.3638406890624</v>
      </c>
      <c r="M1357" s="27">
        <v>0.96112447345837804</v>
      </c>
      <c r="N1357" s="27">
        <v>-6.9949648413071701</v>
      </c>
      <c r="O1357" s="27">
        <v>0.20996685564914699</v>
      </c>
      <c r="P1357" s="27">
        <v>-5.7779513792147199</v>
      </c>
      <c r="Q1357" s="27">
        <v>-5.7779513792147199</v>
      </c>
      <c r="R1357" s="27">
        <v>0</v>
      </c>
      <c r="S1357" s="27">
        <v>7.0708841493725798E-3</v>
      </c>
      <c r="T1357" s="27" t="s">
        <v>107</v>
      </c>
      <c r="U1357" s="29">
        <v>3.1016649851017499</v>
      </c>
      <c r="V1357" s="29">
        <v>-2.2283810554748902</v>
      </c>
      <c r="W1357" s="28">
        <v>5.33019329611062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131</v>
      </c>
      <c r="F1358" s="23">
        <v>129.62</v>
      </c>
      <c r="G1358" s="27">
        <v>53050</v>
      </c>
      <c r="H1358" s="27">
        <v>130.28</v>
      </c>
      <c r="I1358" s="27">
        <v>1</v>
      </c>
      <c r="J1358" s="27">
        <v>111.422986252999</v>
      </c>
      <c r="K1358" s="27">
        <v>0.29920347295941901</v>
      </c>
      <c r="L1358" s="27">
        <v>169.35260422346201</v>
      </c>
      <c r="M1358" s="27">
        <v>0.69119533983016901</v>
      </c>
      <c r="N1358" s="27">
        <v>-57.929617970462402</v>
      </c>
      <c r="O1358" s="27">
        <v>-0.39199186687074999</v>
      </c>
      <c r="P1358" s="27">
        <v>-39.977619227598197</v>
      </c>
      <c r="Q1358" s="27">
        <v>-39.977619227598197</v>
      </c>
      <c r="R1358" s="27">
        <v>0</v>
      </c>
      <c r="S1358" s="27">
        <v>3.8516861942474702E-2</v>
      </c>
      <c r="T1358" s="27" t="s">
        <v>106</v>
      </c>
      <c r="U1358" s="29">
        <v>-12.705795239348999</v>
      </c>
      <c r="V1358" s="29">
        <v>-9.1284369982271105</v>
      </c>
      <c r="W1358" s="28">
        <v>-3.57725940786717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131</v>
      </c>
      <c r="F1359" s="23">
        <v>129.62</v>
      </c>
      <c r="G1359" s="27">
        <v>53204</v>
      </c>
      <c r="H1359" s="27">
        <v>130.1</v>
      </c>
      <c r="I1359" s="27">
        <v>1</v>
      </c>
      <c r="J1359" s="27">
        <v>20.157062041591399</v>
      </c>
      <c r="K1359" s="27">
        <v>0</v>
      </c>
      <c r="L1359" s="27">
        <v>25.134041939396202</v>
      </c>
      <c r="M1359" s="27">
        <v>0</v>
      </c>
      <c r="N1359" s="27">
        <v>-4.9769798978047604</v>
      </c>
      <c r="O1359" s="27">
        <v>0</v>
      </c>
      <c r="P1359" s="27">
        <v>-3.6730614729223099</v>
      </c>
      <c r="Q1359" s="27">
        <v>-3.6730614729223001</v>
      </c>
      <c r="R1359" s="27">
        <v>0</v>
      </c>
      <c r="S1359" s="27">
        <v>0</v>
      </c>
      <c r="T1359" s="27" t="s">
        <v>107</v>
      </c>
      <c r="U1359" s="29">
        <v>2.3889503509462302</v>
      </c>
      <c r="V1359" s="29">
        <v>-1.7163335595846201</v>
      </c>
      <c r="W1359" s="28">
        <v>4.1053973290209997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131</v>
      </c>
      <c r="F1360" s="23">
        <v>129.62</v>
      </c>
      <c r="G1360" s="27">
        <v>53204</v>
      </c>
      <c r="H1360" s="27">
        <v>130.1</v>
      </c>
      <c r="I1360" s="27">
        <v>2</v>
      </c>
      <c r="J1360" s="27">
        <v>20.157062041591399</v>
      </c>
      <c r="K1360" s="27">
        <v>0</v>
      </c>
      <c r="L1360" s="27">
        <v>25.134041939396202</v>
      </c>
      <c r="M1360" s="27">
        <v>0</v>
      </c>
      <c r="N1360" s="27">
        <v>-4.9769798978047604</v>
      </c>
      <c r="O1360" s="27">
        <v>0</v>
      </c>
      <c r="P1360" s="27">
        <v>-3.6730614729223099</v>
      </c>
      <c r="Q1360" s="27">
        <v>-3.6730614729223001</v>
      </c>
      <c r="R1360" s="27">
        <v>0</v>
      </c>
      <c r="S1360" s="27">
        <v>0</v>
      </c>
      <c r="T1360" s="27" t="s">
        <v>107</v>
      </c>
      <c r="U1360" s="29">
        <v>2.3889503509462302</v>
      </c>
      <c r="V1360" s="29">
        <v>-1.7163335595846201</v>
      </c>
      <c r="W1360" s="28">
        <v>4.1053973290209997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132</v>
      </c>
      <c r="F1361" s="23">
        <v>130.1</v>
      </c>
      <c r="G1361" s="27">
        <v>53254</v>
      </c>
      <c r="H1361" s="27">
        <v>130.81</v>
      </c>
      <c r="I1361" s="27">
        <v>1</v>
      </c>
      <c r="J1361" s="27">
        <v>25.7904619198464</v>
      </c>
      <c r="K1361" s="27">
        <v>7.0106591404515403E-2</v>
      </c>
      <c r="L1361" s="27">
        <v>25.790460438881301</v>
      </c>
      <c r="M1361" s="27">
        <v>7.01065833530575E-2</v>
      </c>
      <c r="N1361" s="27">
        <v>1.4809650450419999E-6</v>
      </c>
      <c r="O1361" s="27">
        <v>8.0514578400000001E-9</v>
      </c>
      <c r="P1361" s="27">
        <v>4.03968E-13</v>
      </c>
      <c r="Q1361" s="27">
        <v>4.0396699999999998E-13</v>
      </c>
      <c r="R1361" s="27">
        <v>0</v>
      </c>
      <c r="S1361" s="27">
        <v>0</v>
      </c>
      <c r="T1361" s="27" t="s">
        <v>107</v>
      </c>
      <c r="U1361" s="29">
        <v>-1.1322494249999999E-9</v>
      </c>
      <c r="V1361" s="29">
        <v>0</v>
      </c>
      <c r="W1361" s="28">
        <v>-1.1322181438499999E-9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132</v>
      </c>
      <c r="F1362" s="23">
        <v>130.1</v>
      </c>
      <c r="G1362" s="27">
        <v>53304</v>
      </c>
      <c r="H1362" s="27">
        <v>131.29</v>
      </c>
      <c r="I1362" s="27">
        <v>1</v>
      </c>
      <c r="J1362" s="27">
        <v>37.492400926952598</v>
      </c>
      <c r="K1362" s="27">
        <v>0.156592766177583</v>
      </c>
      <c r="L1362" s="27">
        <v>41.363660659256702</v>
      </c>
      <c r="M1362" s="27">
        <v>0.190600099937143</v>
      </c>
      <c r="N1362" s="27">
        <v>-3.8712597323041402</v>
      </c>
      <c r="O1362" s="27">
        <v>-3.4007333759560103E-2</v>
      </c>
      <c r="P1362" s="27">
        <v>-2.8636442104182298</v>
      </c>
      <c r="Q1362" s="27">
        <v>-2.86364421041822</v>
      </c>
      <c r="R1362" s="27">
        <v>0</v>
      </c>
      <c r="S1362" s="27">
        <v>9.13531039454208E-4</v>
      </c>
      <c r="T1362" s="27" t="s">
        <v>106</v>
      </c>
      <c r="U1362" s="29">
        <v>0.16221059573620999</v>
      </c>
      <c r="V1362" s="29">
        <v>-0.11653967152226399</v>
      </c>
      <c r="W1362" s="28">
        <v>0.27875796841511302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132</v>
      </c>
      <c r="F1363" s="23">
        <v>130.1</v>
      </c>
      <c r="G1363" s="27">
        <v>54104</v>
      </c>
      <c r="H1363" s="27">
        <v>130.66</v>
      </c>
      <c r="I1363" s="27">
        <v>1</v>
      </c>
      <c r="J1363" s="27">
        <v>22.196216896528199</v>
      </c>
      <c r="K1363" s="27">
        <v>4.8675997998351199E-2</v>
      </c>
      <c r="L1363" s="27">
        <v>22.1962148606389</v>
      </c>
      <c r="M1363" s="27">
        <v>4.8675989068996998E-2</v>
      </c>
      <c r="N1363" s="27">
        <v>2.0358893543239998E-6</v>
      </c>
      <c r="O1363" s="27">
        <v>8.9293542230000006E-9</v>
      </c>
      <c r="P1363" s="27">
        <v>5.7335299999999999E-13</v>
      </c>
      <c r="Q1363" s="27">
        <v>5.7335399999999996E-13</v>
      </c>
      <c r="R1363" s="27">
        <v>0</v>
      </c>
      <c r="S1363" s="27">
        <v>0</v>
      </c>
      <c r="T1363" s="27" t="s">
        <v>107</v>
      </c>
      <c r="U1363" s="29">
        <v>2.4111165208000001E-8</v>
      </c>
      <c r="V1363" s="29">
        <v>0</v>
      </c>
      <c r="W1363" s="28">
        <v>2.4111831337799999E-8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133</v>
      </c>
      <c r="F1364" s="23">
        <v>130.81</v>
      </c>
      <c r="G1364" s="27">
        <v>54104</v>
      </c>
      <c r="H1364" s="27">
        <v>130.66</v>
      </c>
      <c r="I1364" s="27">
        <v>1</v>
      </c>
      <c r="J1364" s="27">
        <v>-6.4850343456127204</v>
      </c>
      <c r="K1364" s="27">
        <v>3.68407673262683E-3</v>
      </c>
      <c r="L1364" s="27">
        <v>-6.48503487415101</v>
      </c>
      <c r="M1364" s="27">
        <v>3.6840773331404402E-3</v>
      </c>
      <c r="N1364" s="27">
        <v>5.2853829091100001E-7</v>
      </c>
      <c r="O1364" s="27">
        <v>-6.0051361199999997E-10</v>
      </c>
      <c r="P1364" s="27">
        <v>2.00584E-13</v>
      </c>
      <c r="Q1364" s="27">
        <v>2.0058200000000001E-13</v>
      </c>
      <c r="R1364" s="27">
        <v>0</v>
      </c>
      <c r="S1364" s="27">
        <v>0</v>
      </c>
      <c r="T1364" s="27" t="s">
        <v>107</v>
      </c>
      <c r="U1364" s="29">
        <v>7.7259657799999998E-10</v>
      </c>
      <c r="V1364" s="29">
        <v>0</v>
      </c>
      <c r="W1364" s="28">
        <v>7.7261792287000002E-10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134</v>
      </c>
      <c r="F1365" s="23">
        <v>130.87</v>
      </c>
      <c r="G1365" s="27">
        <v>53404</v>
      </c>
      <c r="H1365" s="27">
        <v>130.88999999999999</v>
      </c>
      <c r="I1365" s="27">
        <v>1</v>
      </c>
      <c r="J1365" s="27">
        <v>-5.62764010263228</v>
      </c>
      <c r="K1365" s="27">
        <v>3.0783563797261901E-3</v>
      </c>
      <c r="L1365" s="27">
        <v>3.3832462530163898</v>
      </c>
      <c r="M1365" s="27">
        <v>1.11258572627101E-3</v>
      </c>
      <c r="N1365" s="27">
        <v>-9.0108863556486796</v>
      </c>
      <c r="O1365" s="27">
        <v>1.9657706534551801E-3</v>
      </c>
      <c r="P1365" s="27">
        <v>-7.3258371597465803</v>
      </c>
      <c r="Q1365" s="27">
        <v>-7.3258371597465803</v>
      </c>
      <c r="R1365" s="27">
        <v>0</v>
      </c>
      <c r="S1365" s="27">
        <v>5.2165189168572402E-3</v>
      </c>
      <c r="T1365" s="27" t="s">
        <v>107</v>
      </c>
      <c r="U1365" s="29">
        <v>0.43749779023702401</v>
      </c>
      <c r="V1365" s="29">
        <v>-0.31431885527905501</v>
      </c>
      <c r="W1365" s="28">
        <v>0.75183741628630196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135</v>
      </c>
      <c r="F1366" s="23">
        <v>130.88999999999999</v>
      </c>
      <c r="G1366" s="27">
        <v>53854</v>
      </c>
      <c r="H1366" s="27">
        <v>127.47</v>
      </c>
      <c r="I1366" s="27">
        <v>1</v>
      </c>
      <c r="J1366" s="27">
        <v>-73.3806316291803</v>
      </c>
      <c r="K1366" s="27">
        <v>1.06310469671687</v>
      </c>
      <c r="L1366" s="27">
        <v>-64.244643789490496</v>
      </c>
      <c r="M1366" s="27">
        <v>0.814867499290713</v>
      </c>
      <c r="N1366" s="27">
        <v>-9.1359878396898004</v>
      </c>
      <c r="O1366" s="27">
        <v>0.24823719742615299</v>
      </c>
      <c r="P1366" s="27">
        <v>-7.3258371597464604</v>
      </c>
      <c r="Q1366" s="27">
        <v>-7.3258371597464604</v>
      </c>
      <c r="R1366" s="27">
        <v>0</v>
      </c>
      <c r="S1366" s="27">
        <v>1.05956515406902E-2</v>
      </c>
      <c r="T1366" s="27" t="s">
        <v>107</v>
      </c>
      <c r="U1366" s="29">
        <v>0.82220275177151703</v>
      </c>
      <c r="V1366" s="29">
        <v>-0.59070887559020702</v>
      </c>
      <c r="W1366" s="28">
        <v>1.4129506624947299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136</v>
      </c>
      <c r="F1367" s="23">
        <v>131.03</v>
      </c>
      <c r="G1367" s="27">
        <v>53504</v>
      </c>
      <c r="H1367" s="27">
        <v>131.03</v>
      </c>
      <c r="I1367" s="27">
        <v>1</v>
      </c>
      <c r="J1367" s="27">
        <v>-8.2350049999999992E-12</v>
      </c>
      <c r="K1367" s="27">
        <v>0</v>
      </c>
      <c r="L1367" s="27">
        <v>-7.9233299999999999E-12</v>
      </c>
      <c r="M1367" s="27">
        <v>0</v>
      </c>
      <c r="N1367" s="27">
        <v>-3.1167499999999998E-13</v>
      </c>
      <c r="O1367" s="27">
        <v>0</v>
      </c>
      <c r="P1367" s="27">
        <v>9.7969800000000001E-13</v>
      </c>
      <c r="Q1367" s="27">
        <v>9.7969700000000004E-13</v>
      </c>
      <c r="R1367" s="27">
        <v>0</v>
      </c>
      <c r="S1367" s="27">
        <v>0</v>
      </c>
      <c r="T1367" s="27" t="s">
        <v>107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136</v>
      </c>
      <c r="F1368" s="23">
        <v>131.03</v>
      </c>
      <c r="G1368" s="27">
        <v>53754</v>
      </c>
      <c r="H1368" s="27">
        <v>128.05000000000001</v>
      </c>
      <c r="I1368" s="27">
        <v>1</v>
      </c>
      <c r="J1368" s="27">
        <v>-67.611074163211896</v>
      </c>
      <c r="K1368" s="27">
        <v>0.74145794208944205</v>
      </c>
      <c r="L1368" s="27">
        <v>-58.783181781015301</v>
      </c>
      <c r="M1368" s="27">
        <v>0.56047601106064204</v>
      </c>
      <c r="N1368" s="27">
        <v>-8.8278923821965893</v>
      </c>
      <c r="O1368" s="27">
        <v>0.180981931028799</v>
      </c>
      <c r="P1368" s="27">
        <v>-7.1096553864501999</v>
      </c>
      <c r="Q1368" s="27">
        <v>-7.1096553864501999</v>
      </c>
      <c r="R1368" s="27">
        <v>0</v>
      </c>
      <c r="S1368" s="27">
        <v>8.1987557936238301E-3</v>
      </c>
      <c r="T1368" s="27" t="s">
        <v>107</v>
      </c>
      <c r="U1368" s="29">
        <v>-2.8627199534750498</v>
      </c>
      <c r="V1368" s="29">
        <v>-2.0567117796716201</v>
      </c>
      <c r="W1368" s="28">
        <v>-0.805985905859948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137</v>
      </c>
      <c r="F1369" s="23">
        <v>129.68</v>
      </c>
      <c r="G1369" s="27">
        <v>54050</v>
      </c>
      <c r="H1369" s="27">
        <v>129.02000000000001</v>
      </c>
      <c r="I1369" s="27">
        <v>1</v>
      </c>
      <c r="J1369" s="27">
        <v>-108.182289653916</v>
      </c>
      <c r="K1369" s="27">
        <v>0.16969941302407299</v>
      </c>
      <c r="L1369" s="27">
        <v>-41.990503161324703</v>
      </c>
      <c r="M1369" s="27">
        <v>2.5566434158247699E-2</v>
      </c>
      <c r="N1369" s="27">
        <v>-66.191786492590794</v>
      </c>
      <c r="O1369" s="27">
        <v>0.14413297886582599</v>
      </c>
      <c r="P1369" s="27">
        <v>-53.0877381592463</v>
      </c>
      <c r="Q1369" s="27">
        <v>-53.0877381592463</v>
      </c>
      <c r="R1369" s="27">
        <v>0</v>
      </c>
      <c r="S1369" s="27">
        <v>4.08654651715381E-2</v>
      </c>
      <c r="T1369" s="27" t="s">
        <v>106</v>
      </c>
      <c r="U1369" s="29">
        <v>-25.042978268815101</v>
      </c>
      <c r="V1369" s="29">
        <v>-17.992045760888701</v>
      </c>
      <c r="W1369" s="28">
        <v>-7.0507377087026102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137</v>
      </c>
      <c r="F1370" s="23">
        <v>129.68</v>
      </c>
      <c r="G1370" s="27">
        <v>54850</v>
      </c>
      <c r="H1370" s="27">
        <v>129.85</v>
      </c>
      <c r="I1370" s="27">
        <v>1</v>
      </c>
      <c r="J1370" s="27">
        <v>11.306391100256199</v>
      </c>
      <c r="K1370" s="27">
        <v>3.3364799204819899E-3</v>
      </c>
      <c r="L1370" s="27">
        <v>-0.21727039963813899</v>
      </c>
      <c r="M1370" s="27">
        <v>1.2320877331879999E-6</v>
      </c>
      <c r="N1370" s="27">
        <v>11.5236614998944</v>
      </c>
      <c r="O1370" s="27">
        <v>3.3352478327488E-3</v>
      </c>
      <c r="P1370" s="27">
        <v>10.2644321557721</v>
      </c>
      <c r="Q1370" s="27">
        <v>10.264432155772001</v>
      </c>
      <c r="R1370" s="27">
        <v>0</v>
      </c>
      <c r="S1370" s="27">
        <v>2.74985861123968E-3</v>
      </c>
      <c r="T1370" s="27" t="s">
        <v>107</v>
      </c>
      <c r="U1370" s="29">
        <v>-1.5262240199652499</v>
      </c>
      <c r="V1370" s="29">
        <v>-1.0965106511623199</v>
      </c>
      <c r="W1370" s="28">
        <v>-0.42970149692206799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138</v>
      </c>
      <c r="F1371" s="23">
        <v>131.13999999999999</v>
      </c>
      <c r="G1371" s="27">
        <v>53654</v>
      </c>
      <c r="H1371" s="27">
        <v>130.63</v>
      </c>
      <c r="I1371" s="27">
        <v>1</v>
      </c>
      <c r="J1371" s="27">
        <v>-54.783095245859201</v>
      </c>
      <c r="K1371" s="27">
        <v>0.11794666972137401</v>
      </c>
      <c r="L1371" s="27">
        <v>-50.010892347894398</v>
      </c>
      <c r="M1371" s="27">
        <v>9.8292811589904494E-2</v>
      </c>
      <c r="N1371" s="27">
        <v>-4.7722028979648199</v>
      </c>
      <c r="O1371" s="27">
        <v>1.9653858131469099E-2</v>
      </c>
      <c r="P1371" s="27">
        <v>-3.5722251906651499</v>
      </c>
      <c r="Q1371" s="27">
        <v>-3.5722251906651401</v>
      </c>
      <c r="R1371" s="27">
        <v>0</v>
      </c>
      <c r="S1371" s="27">
        <v>5.0149915754393003E-4</v>
      </c>
      <c r="T1371" s="27" t="s">
        <v>107</v>
      </c>
      <c r="U1371" s="29">
        <v>0.13857174357531701</v>
      </c>
      <c r="V1371" s="29">
        <v>-9.9556415567309098E-2</v>
      </c>
      <c r="W1371" s="28">
        <v>0.238134738014358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139</v>
      </c>
      <c r="F1372" s="23">
        <v>130.19</v>
      </c>
      <c r="G1372" s="27">
        <v>58004</v>
      </c>
      <c r="H1372" s="27">
        <v>126.67</v>
      </c>
      <c r="I1372" s="27">
        <v>1</v>
      </c>
      <c r="J1372" s="27">
        <v>-76.457488457505093</v>
      </c>
      <c r="K1372" s="27">
        <v>1.2048085682474099</v>
      </c>
      <c r="L1372" s="27">
        <v>-70.4630254762926</v>
      </c>
      <c r="M1372" s="27">
        <v>1.0232943234060901</v>
      </c>
      <c r="N1372" s="27">
        <v>-5.9944629812125898</v>
      </c>
      <c r="O1372" s="27">
        <v>0.18151424484131301</v>
      </c>
      <c r="P1372" s="27">
        <v>-4.9389762911206496</v>
      </c>
      <c r="Q1372" s="27">
        <v>-4.9389762911206496</v>
      </c>
      <c r="R1372" s="27">
        <v>0</v>
      </c>
      <c r="S1372" s="27">
        <v>5.0274976303563198E-3</v>
      </c>
      <c r="T1372" s="27" t="s">
        <v>107</v>
      </c>
      <c r="U1372" s="29">
        <v>2.2113647711015401</v>
      </c>
      <c r="V1372" s="29">
        <v>-1.58874778105849</v>
      </c>
      <c r="W1372" s="28">
        <v>3.8002175395464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140</v>
      </c>
      <c r="F1373" s="23">
        <v>128.05000000000001</v>
      </c>
      <c r="G1373" s="27">
        <v>53854</v>
      </c>
      <c r="H1373" s="27">
        <v>127.47</v>
      </c>
      <c r="I1373" s="27">
        <v>1</v>
      </c>
      <c r="J1373" s="27">
        <v>-51.908893395551502</v>
      </c>
      <c r="K1373" s="27">
        <v>0.13337939407076099</v>
      </c>
      <c r="L1373" s="27">
        <v>-41.799759674232703</v>
      </c>
      <c r="M1373" s="27">
        <v>8.6487385486768598E-2</v>
      </c>
      <c r="N1373" s="27">
        <v>-10.1091337213188</v>
      </c>
      <c r="O1373" s="27">
        <v>4.6892008583992402E-2</v>
      </c>
      <c r="P1373" s="27">
        <v>-8.0914227511173706</v>
      </c>
      <c r="Q1373" s="27">
        <v>-8.0914227511173706</v>
      </c>
      <c r="R1373" s="27">
        <v>0</v>
      </c>
      <c r="S1373" s="27">
        <v>3.2408205457963401E-3</v>
      </c>
      <c r="T1373" s="27" t="s">
        <v>106</v>
      </c>
      <c r="U1373" s="29">
        <v>0.12762545832584199</v>
      </c>
      <c r="V1373" s="29">
        <v>-9.1692092761680902E-2</v>
      </c>
      <c r="W1373" s="28">
        <v>0.21932361027028599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140</v>
      </c>
      <c r="F1374" s="23">
        <v>128.05000000000001</v>
      </c>
      <c r="G1374" s="27">
        <v>58104</v>
      </c>
      <c r="H1374" s="27">
        <v>125.84</v>
      </c>
      <c r="I1374" s="27">
        <v>1</v>
      </c>
      <c r="J1374" s="27">
        <v>-55.049461191296501</v>
      </c>
      <c r="K1374" s="27">
        <v>0.38910890398484499</v>
      </c>
      <c r="L1374" s="27">
        <v>-56.2251570935492</v>
      </c>
      <c r="M1374" s="27">
        <v>0.40590684846094599</v>
      </c>
      <c r="N1374" s="27">
        <v>1.1756959022526401</v>
      </c>
      <c r="O1374" s="27">
        <v>-1.6797944476101001E-2</v>
      </c>
      <c r="P1374" s="27">
        <v>0.98176736466868797</v>
      </c>
      <c r="Q1374" s="27">
        <v>0.98176736466868797</v>
      </c>
      <c r="R1374" s="27">
        <v>0</v>
      </c>
      <c r="S1374" s="27">
        <v>1.2376054312938001E-4</v>
      </c>
      <c r="T1374" s="27" t="s">
        <v>107</v>
      </c>
      <c r="U1374" s="29">
        <v>0.46587288245969599</v>
      </c>
      <c r="V1374" s="29">
        <v>-0.33470484740266399</v>
      </c>
      <c r="W1374" s="28">
        <v>0.800599847776577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141</v>
      </c>
      <c r="F1375" s="23">
        <v>128.16999999999999</v>
      </c>
      <c r="G1375" s="27">
        <v>54050</v>
      </c>
      <c r="H1375" s="27">
        <v>129.02000000000001</v>
      </c>
      <c r="I1375" s="27">
        <v>1</v>
      </c>
      <c r="J1375" s="27">
        <v>133.61570241208301</v>
      </c>
      <c r="K1375" s="27">
        <v>0.31600085998001698</v>
      </c>
      <c r="L1375" s="27">
        <v>66.159965918654905</v>
      </c>
      <c r="M1375" s="27">
        <v>7.7475397299329105E-2</v>
      </c>
      <c r="N1375" s="27">
        <v>67.455736493428503</v>
      </c>
      <c r="O1375" s="27">
        <v>0.238525462680688</v>
      </c>
      <c r="P1375" s="27">
        <v>57.834923298509501</v>
      </c>
      <c r="Q1375" s="27">
        <v>57.834923298509501</v>
      </c>
      <c r="R1375" s="27">
        <v>0</v>
      </c>
      <c r="S1375" s="27">
        <v>5.9204346847117298E-2</v>
      </c>
      <c r="T1375" s="27" t="s">
        <v>106</v>
      </c>
      <c r="U1375" s="29">
        <v>-26.6641941459926</v>
      </c>
      <c r="V1375" s="29">
        <v>-19.156803000916302</v>
      </c>
      <c r="W1375" s="28">
        <v>-7.5071837350682902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141</v>
      </c>
      <c r="F1376" s="23">
        <v>128.16999999999999</v>
      </c>
      <c r="G1376" s="27">
        <v>56000</v>
      </c>
      <c r="H1376" s="27">
        <v>127.96</v>
      </c>
      <c r="I1376" s="27">
        <v>1</v>
      </c>
      <c r="J1376" s="27">
        <v>-10.006454417669101</v>
      </c>
      <c r="K1376" s="27">
        <v>9.7125256112502792E-3</v>
      </c>
      <c r="L1376" s="27">
        <v>48.338147148554597</v>
      </c>
      <c r="M1376" s="27">
        <v>0.22664791756626501</v>
      </c>
      <c r="N1376" s="27">
        <v>-58.344601566223702</v>
      </c>
      <c r="O1376" s="27">
        <v>-0.21693539195501499</v>
      </c>
      <c r="P1376" s="27">
        <v>-42.250796847946603</v>
      </c>
      <c r="Q1376" s="27">
        <v>-42.250796847946603</v>
      </c>
      <c r="R1376" s="27">
        <v>0</v>
      </c>
      <c r="S1376" s="27">
        <v>0.173157593925786</v>
      </c>
      <c r="T1376" s="27" t="s">
        <v>106</v>
      </c>
      <c r="U1376" s="29">
        <v>-40.034197299625603</v>
      </c>
      <c r="V1376" s="29">
        <v>-28.762438000925201</v>
      </c>
      <c r="W1376" s="28">
        <v>-11.2714478888323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141</v>
      </c>
      <c r="F1377" s="23">
        <v>128.16999999999999</v>
      </c>
      <c r="G1377" s="27">
        <v>58450</v>
      </c>
      <c r="H1377" s="27">
        <v>127.2</v>
      </c>
      <c r="I1377" s="27">
        <v>1</v>
      </c>
      <c r="J1377" s="27">
        <v>-138.49868225738899</v>
      </c>
      <c r="K1377" s="27">
        <v>0.49067261796830802</v>
      </c>
      <c r="L1377" s="27">
        <v>-97.9114912205889</v>
      </c>
      <c r="M1377" s="27">
        <v>0.245226765691549</v>
      </c>
      <c r="N1377" s="27">
        <v>-40.5871910368</v>
      </c>
      <c r="O1377" s="27">
        <v>0.245445852276759</v>
      </c>
      <c r="P1377" s="27">
        <v>-40.736546667093002</v>
      </c>
      <c r="Q1377" s="27">
        <v>-40.736546667092902</v>
      </c>
      <c r="R1377" s="27">
        <v>0</v>
      </c>
      <c r="S1377" s="27">
        <v>4.2449146274935103E-2</v>
      </c>
      <c r="T1377" s="27" t="s">
        <v>106</v>
      </c>
      <c r="U1377" s="29">
        <v>-8.02982165773739</v>
      </c>
      <c r="V1377" s="29">
        <v>-5.7689990849727302</v>
      </c>
      <c r="W1377" s="28">
        <v>-2.2607601120217899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142</v>
      </c>
      <c r="F1378" s="23">
        <v>127.47</v>
      </c>
      <c r="G1378" s="27">
        <v>53850</v>
      </c>
      <c r="H1378" s="27">
        <v>128.16999999999999</v>
      </c>
      <c r="I1378" s="27">
        <v>1</v>
      </c>
      <c r="J1378" s="27">
        <v>-4.3710659106354504</v>
      </c>
      <c r="K1378" s="27">
        <v>0</v>
      </c>
      <c r="L1378" s="27">
        <v>5.0894697976600396</v>
      </c>
      <c r="M1378" s="27">
        <v>0</v>
      </c>
      <c r="N1378" s="27">
        <v>-9.46053570829549</v>
      </c>
      <c r="O1378" s="27">
        <v>0</v>
      </c>
      <c r="P1378" s="27">
        <v>-7.5920899731925102</v>
      </c>
      <c r="Q1378" s="27">
        <v>-7.5920899731925102</v>
      </c>
      <c r="R1378" s="27">
        <v>0</v>
      </c>
      <c r="S1378" s="27">
        <v>0</v>
      </c>
      <c r="T1378" s="27" t="s">
        <v>106</v>
      </c>
      <c r="U1378" s="29">
        <v>6.6223749958067302</v>
      </c>
      <c r="V1378" s="29">
        <v>-4.75782363788145</v>
      </c>
      <c r="W1378" s="28">
        <v>11.3805130394576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142</v>
      </c>
      <c r="F1379" s="23">
        <v>127.47</v>
      </c>
      <c r="G1379" s="27">
        <v>53850</v>
      </c>
      <c r="H1379" s="27">
        <v>128.16999999999999</v>
      </c>
      <c r="I1379" s="27">
        <v>2</v>
      </c>
      <c r="J1379" s="27">
        <v>-10.1101753505539</v>
      </c>
      <c r="K1379" s="27">
        <v>0</v>
      </c>
      <c r="L1379" s="27">
        <v>11.7718270892442</v>
      </c>
      <c r="M1379" s="27">
        <v>0</v>
      </c>
      <c r="N1379" s="27">
        <v>-21.8820024397981</v>
      </c>
      <c r="O1379" s="27">
        <v>0</v>
      </c>
      <c r="P1379" s="27">
        <v>-17.560330243338498</v>
      </c>
      <c r="Q1379" s="27">
        <v>-17.560330243338399</v>
      </c>
      <c r="R1379" s="27">
        <v>0</v>
      </c>
      <c r="S1379" s="27">
        <v>0</v>
      </c>
      <c r="T1379" s="27" t="s">
        <v>106</v>
      </c>
      <c r="U1379" s="29">
        <v>15.3174017078584</v>
      </c>
      <c r="V1379" s="29">
        <v>-11.0047371166266</v>
      </c>
      <c r="W1379" s="28">
        <v>26.322866037829598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142</v>
      </c>
      <c r="F1380" s="23">
        <v>127.47</v>
      </c>
      <c r="G1380" s="27">
        <v>58004</v>
      </c>
      <c r="H1380" s="27">
        <v>126.67</v>
      </c>
      <c r="I1380" s="27">
        <v>1</v>
      </c>
      <c r="J1380" s="27">
        <v>-67.514728444251006</v>
      </c>
      <c r="K1380" s="27">
        <v>0.15498011093463299</v>
      </c>
      <c r="L1380" s="27">
        <v>-79.494506962057002</v>
      </c>
      <c r="M1380" s="27">
        <v>0.21485880566277801</v>
      </c>
      <c r="N1380" s="27">
        <v>11.979778517805901</v>
      </c>
      <c r="O1380" s="27">
        <v>-5.9878694728145103E-2</v>
      </c>
      <c r="P1380" s="27">
        <v>9.7351603056653406</v>
      </c>
      <c r="Q1380" s="27">
        <v>9.73516030566533</v>
      </c>
      <c r="R1380" s="27">
        <v>0</v>
      </c>
      <c r="S1380" s="27">
        <v>3.2222937700180699E-3</v>
      </c>
      <c r="T1380" s="27" t="s">
        <v>106</v>
      </c>
      <c r="U1380" s="29">
        <v>1.9750370751393</v>
      </c>
      <c r="V1380" s="29">
        <v>-1.4189589214956999</v>
      </c>
      <c r="W1380" s="28">
        <v>3.3940897640600798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143</v>
      </c>
      <c r="F1381" s="23">
        <v>129.88</v>
      </c>
      <c r="G1381" s="27">
        <v>54000</v>
      </c>
      <c r="H1381" s="27">
        <v>128.79</v>
      </c>
      <c r="I1381" s="27">
        <v>1</v>
      </c>
      <c r="J1381" s="27">
        <v>-65.788826596718394</v>
      </c>
      <c r="K1381" s="27">
        <v>0.26228708412136897</v>
      </c>
      <c r="L1381" s="27">
        <v>-33.370806999771801</v>
      </c>
      <c r="M1381" s="27">
        <v>6.7484812044850601E-2</v>
      </c>
      <c r="N1381" s="27">
        <v>-32.4180195969466</v>
      </c>
      <c r="O1381" s="27">
        <v>0.19480227207651801</v>
      </c>
      <c r="P1381" s="27">
        <v>-21.131608271948799</v>
      </c>
      <c r="Q1381" s="27">
        <v>-21.1316082719487</v>
      </c>
      <c r="R1381" s="27">
        <v>0</v>
      </c>
      <c r="S1381" s="27">
        <v>2.7060619010441E-2</v>
      </c>
      <c r="T1381" s="27" t="s">
        <v>106</v>
      </c>
      <c r="U1381" s="29">
        <v>-10.140889501655399</v>
      </c>
      <c r="V1381" s="29">
        <v>-7.2856888670108502</v>
      </c>
      <c r="W1381" s="28">
        <v>-2.8551217527567401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143</v>
      </c>
      <c r="F1382" s="23">
        <v>129.88</v>
      </c>
      <c r="G1382" s="27">
        <v>54850</v>
      </c>
      <c r="H1382" s="27">
        <v>129.85</v>
      </c>
      <c r="I1382" s="27">
        <v>1</v>
      </c>
      <c r="J1382" s="27">
        <v>3.5670273982577698</v>
      </c>
      <c r="K1382" s="27">
        <v>1.0051710723338E-4</v>
      </c>
      <c r="L1382" s="27">
        <v>15.089870447232601</v>
      </c>
      <c r="M1382" s="27">
        <v>1.79886310190268E-3</v>
      </c>
      <c r="N1382" s="27">
        <v>-11.522843048974799</v>
      </c>
      <c r="O1382" s="27">
        <v>-1.6983459946693E-3</v>
      </c>
      <c r="P1382" s="27">
        <v>-10.2644321557742</v>
      </c>
      <c r="Q1382" s="27">
        <v>-10.264432155774101</v>
      </c>
      <c r="R1382" s="27">
        <v>0</v>
      </c>
      <c r="S1382" s="27">
        <v>8.3233268309587704E-4</v>
      </c>
      <c r="T1382" s="27" t="s">
        <v>107</v>
      </c>
      <c r="U1382" s="29">
        <v>-0.56624099406698503</v>
      </c>
      <c r="V1382" s="29">
        <v>-0.40681398863931301</v>
      </c>
      <c r="W1382" s="28">
        <v>-0.159422600867442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88</v>
      </c>
      <c r="F1383" s="23">
        <v>128.79</v>
      </c>
      <c r="G1383" s="27">
        <v>54250</v>
      </c>
      <c r="H1383" s="27">
        <v>128.6</v>
      </c>
      <c r="I1383" s="27">
        <v>1</v>
      </c>
      <c r="J1383" s="27">
        <v>-55.5147375895341</v>
      </c>
      <c r="K1383" s="27">
        <v>4.1913650819033699E-2</v>
      </c>
      <c r="L1383" s="27">
        <v>-54.439522597272301</v>
      </c>
      <c r="M1383" s="27">
        <v>4.0305798040417298E-2</v>
      </c>
      <c r="N1383" s="27">
        <v>-1.0752149922618299</v>
      </c>
      <c r="O1383" s="27">
        <v>1.60785277861641E-3</v>
      </c>
      <c r="P1383" s="27">
        <v>-4.7471851392649498</v>
      </c>
      <c r="Q1383" s="27">
        <v>-4.7471851392649498</v>
      </c>
      <c r="R1383" s="27">
        <v>0</v>
      </c>
      <c r="S1383" s="27">
        <v>3.0648642775182899E-4</v>
      </c>
      <c r="T1383" s="27" t="s">
        <v>106</v>
      </c>
      <c r="U1383" s="29">
        <v>2.6317648142935601E-3</v>
      </c>
      <c r="V1383" s="29">
        <v>-1.89078281594128E-3</v>
      </c>
      <c r="W1383" s="28">
        <v>4.5226725766539097E-3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144</v>
      </c>
      <c r="F1384" s="23">
        <v>129.02000000000001</v>
      </c>
      <c r="G1384" s="27">
        <v>54250</v>
      </c>
      <c r="H1384" s="27">
        <v>128.6</v>
      </c>
      <c r="I1384" s="27">
        <v>1</v>
      </c>
      <c r="J1384" s="27">
        <v>-25.8890116301218</v>
      </c>
      <c r="K1384" s="27">
        <v>4.0348503575711799E-2</v>
      </c>
      <c r="L1384" s="27">
        <v>-26.963341514145199</v>
      </c>
      <c r="M1384" s="27">
        <v>4.3766711493627403E-2</v>
      </c>
      <c r="N1384" s="27">
        <v>1.0743298840234401</v>
      </c>
      <c r="O1384" s="27">
        <v>-3.4182079179155599E-3</v>
      </c>
      <c r="P1384" s="27">
        <v>4.7471851392640003</v>
      </c>
      <c r="Q1384" s="27">
        <v>4.7471851392639897</v>
      </c>
      <c r="R1384" s="27">
        <v>0</v>
      </c>
      <c r="S1384" s="27">
        <v>1.35665315813623E-3</v>
      </c>
      <c r="T1384" s="27" t="s">
        <v>106</v>
      </c>
      <c r="U1384" s="29">
        <v>1.0919189383160799E-2</v>
      </c>
      <c r="V1384" s="29">
        <v>-7.8448558691711599E-3</v>
      </c>
      <c r="W1384" s="28">
        <v>1.8764563654890199E-2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145</v>
      </c>
      <c r="F1385" s="23">
        <v>129.93</v>
      </c>
      <c r="G1385" s="27">
        <v>53550</v>
      </c>
      <c r="H1385" s="27">
        <v>129.68</v>
      </c>
      <c r="I1385" s="27">
        <v>1</v>
      </c>
      <c r="J1385" s="27">
        <v>-33.3834175864543</v>
      </c>
      <c r="K1385" s="27">
        <v>1.9725810484603101E-2</v>
      </c>
      <c r="L1385" s="27">
        <v>-5.87415187725761</v>
      </c>
      <c r="M1385" s="27">
        <v>6.1075018690447699E-4</v>
      </c>
      <c r="N1385" s="27">
        <v>-27.509265709196701</v>
      </c>
      <c r="O1385" s="27">
        <v>1.9115060297698602E-2</v>
      </c>
      <c r="P1385" s="27">
        <v>-21.584282713843699</v>
      </c>
      <c r="Q1385" s="27">
        <v>-21.584282713843699</v>
      </c>
      <c r="R1385" s="27">
        <v>0</v>
      </c>
      <c r="S1385" s="27">
        <v>8.2460983067990708E-3</v>
      </c>
      <c r="T1385" s="27" t="s">
        <v>107</v>
      </c>
      <c r="U1385" s="29">
        <v>-4.3960860253564</v>
      </c>
      <c r="V1385" s="29">
        <v>-3.15835361465408</v>
      </c>
      <c r="W1385" s="28">
        <v>-1.23769821532283</v>
      </c>
    </row>
    <row r="1386" spans="2:23" x14ac:dyDescent="0.25">
      <c r="B1386" s="21" t="s">
        <v>67</v>
      </c>
      <c r="C1386" s="26" t="s">
        <v>90</v>
      </c>
      <c r="D1386" s="21" t="s">
        <v>33</v>
      </c>
      <c r="E1386" s="21" t="s">
        <v>146</v>
      </c>
      <c r="F1386" s="23">
        <v>128.08000000000001</v>
      </c>
      <c r="G1386" s="27">
        <v>58200</v>
      </c>
      <c r="H1386" s="27">
        <v>127.5</v>
      </c>
      <c r="I1386" s="27">
        <v>1</v>
      </c>
      <c r="J1386" s="27">
        <v>-13.982898744073101</v>
      </c>
      <c r="K1386" s="27">
        <v>3.4411776482512403E-2</v>
      </c>
      <c r="L1386" s="27">
        <v>25.949518656605498</v>
      </c>
      <c r="M1386" s="27">
        <v>0.118514443257675</v>
      </c>
      <c r="N1386" s="27">
        <v>-39.932417400678602</v>
      </c>
      <c r="O1386" s="27">
        <v>-8.4102666775162399E-2</v>
      </c>
      <c r="P1386" s="27">
        <v>-36.350205136783998</v>
      </c>
      <c r="Q1386" s="27">
        <v>-36.350205136783899</v>
      </c>
      <c r="R1386" s="27">
        <v>0</v>
      </c>
      <c r="S1386" s="27">
        <v>0.23255538477358401</v>
      </c>
      <c r="T1386" s="27" t="s">
        <v>107</v>
      </c>
      <c r="U1386" s="29">
        <v>-33.908281879592003</v>
      </c>
      <c r="V1386" s="29">
        <v>-24.3612941201342</v>
      </c>
      <c r="W1386" s="28">
        <v>-9.5467240006141907</v>
      </c>
    </row>
    <row r="1387" spans="2:23" x14ac:dyDescent="0.25">
      <c r="B1387" s="21" t="s">
        <v>67</v>
      </c>
      <c r="C1387" s="26" t="s">
        <v>90</v>
      </c>
      <c r="D1387" s="21" t="s">
        <v>33</v>
      </c>
      <c r="E1387" s="21" t="s">
        <v>147</v>
      </c>
      <c r="F1387" s="23">
        <v>130.56</v>
      </c>
      <c r="G1387" s="27">
        <v>53000</v>
      </c>
      <c r="H1387" s="27">
        <v>130.59</v>
      </c>
      <c r="I1387" s="27">
        <v>1</v>
      </c>
      <c r="J1387" s="27">
        <v>9.2142848299123106</v>
      </c>
      <c r="K1387" s="27">
        <v>2.0988032705893099E-3</v>
      </c>
      <c r="L1387" s="27">
        <v>51.788194605021999</v>
      </c>
      <c r="M1387" s="27">
        <v>6.62994627230655E-2</v>
      </c>
      <c r="N1387" s="27">
        <v>-42.573909775109698</v>
      </c>
      <c r="O1387" s="27">
        <v>-6.4200659452476105E-2</v>
      </c>
      <c r="P1387" s="27">
        <v>-26.021984344366</v>
      </c>
      <c r="Q1387" s="27">
        <v>-26.021984344365901</v>
      </c>
      <c r="R1387" s="27">
        <v>0</v>
      </c>
      <c r="S1387" s="27">
        <v>1.67389915030795E-2</v>
      </c>
      <c r="T1387" s="27" t="s">
        <v>107</v>
      </c>
      <c r="U1387" s="29">
        <v>-7.10578381475373</v>
      </c>
      <c r="V1387" s="29">
        <v>-5.1051271214508196</v>
      </c>
      <c r="W1387" s="28">
        <v>-2.0006014202775999</v>
      </c>
    </row>
    <row r="1388" spans="2:23" x14ac:dyDescent="0.25">
      <c r="B1388" s="21" t="s">
        <v>67</v>
      </c>
      <c r="C1388" s="26" t="s">
        <v>90</v>
      </c>
      <c r="D1388" s="21" t="s">
        <v>33</v>
      </c>
      <c r="E1388" s="21" t="s">
        <v>148</v>
      </c>
      <c r="F1388" s="23">
        <v>127.96</v>
      </c>
      <c r="G1388" s="27">
        <v>56100</v>
      </c>
      <c r="H1388" s="27">
        <v>126.95</v>
      </c>
      <c r="I1388" s="27">
        <v>1</v>
      </c>
      <c r="J1388" s="27">
        <v>-53.845053479209597</v>
      </c>
      <c r="K1388" s="27">
        <v>0.22208559746810699</v>
      </c>
      <c r="L1388" s="27">
        <v>4.5013471503382396</v>
      </c>
      <c r="M1388" s="27">
        <v>1.55207886445794E-3</v>
      </c>
      <c r="N1388" s="27">
        <v>-58.346400629547901</v>
      </c>
      <c r="O1388" s="27">
        <v>0.220533518603649</v>
      </c>
      <c r="P1388" s="27">
        <v>-42.2507968479471</v>
      </c>
      <c r="Q1388" s="27">
        <v>-42.2507968479471</v>
      </c>
      <c r="R1388" s="27">
        <v>0</v>
      </c>
      <c r="S1388" s="27">
        <v>0.13674094530634601</v>
      </c>
      <c r="T1388" s="27" t="s">
        <v>106</v>
      </c>
      <c r="U1388" s="29">
        <v>-30.821765022214699</v>
      </c>
      <c r="V1388" s="29">
        <v>-22.1437961874366</v>
      </c>
      <c r="W1388" s="28">
        <v>-8.6777290847037101</v>
      </c>
    </row>
    <row r="1389" spans="2:23" x14ac:dyDescent="0.25">
      <c r="B1389" s="21" t="s">
        <v>67</v>
      </c>
      <c r="C1389" s="26" t="s">
        <v>90</v>
      </c>
      <c r="D1389" s="21" t="s">
        <v>33</v>
      </c>
      <c r="E1389" s="21" t="s">
        <v>89</v>
      </c>
      <c r="F1389" s="23">
        <v>125.96</v>
      </c>
      <c r="G1389" s="27">
        <v>56100</v>
      </c>
      <c r="H1389" s="27">
        <v>126.95</v>
      </c>
      <c r="I1389" s="27">
        <v>1</v>
      </c>
      <c r="J1389" s="27">
        <v>51.556241666239501</v>
      </c>
      <c r="K1389" s="27">
        <v>0.219820408727634</v>
      </c>
      <c r="L1389" s="27">
        <v>-8.5652978694175701</v>
      </c>
      <c r="M1389" s="27">
        <v>6.0672298918459299E-3</v>
      </c>
      <c r="N1389" s="27">
        <v>60.121539535657099</v>
      </c>
      <c r="O1389" s="27">
        <v>0.21375317883578801</v>
      </c>
      <c r="P1389" s="27">
        <v>44.907718400219402</v>
      </c>
      <c r="Q1389" s="27">
        <v>44.907718400219402</v>
      </c>
      <c r="R1389" s="27">
        <v>0</v>
      </c>
      <c r="S1389" s="27">
        <v>0.16678135231723901</v>
      </c>
      <c r="T1389" s="27" t="s">
        <v>106</v>
      </c>
      <c r="U1389" s="29">
        <v>-32.4901659106214</v>
      </c>
      <c r="V1389" s="29">
        <v>-23.3424533443252</v>
      </c>
      <c r="W1389" s="28">
        <v>-9.1474598384044796</v>
      </c>
    </row>
    <row r="1390" spans="2:23" x14ac:dyDescent="0.25">
      <c r="B1390" s="21" t="s">
        <v>67</v>
      </c>
      <c r="C1390" s="26" t="s">
        <v>90</v>
      </c>
      <c r="D1390" s="21" t="s">
        <v>33</v>
      </c>
      <c r="E1390" s="21" t="s">
        <v>149</v>
      </c>
      <c r="F1390" s="23">
        <v>126.67</v>
      </c>
      <c r="G1390" s="27">
        <v>58054</v>
      </c>
      <c r="H1390" s="27">
        <v>126.19</v>
      </c>
      <c r="I1390" s="27">
        <v>1</v>
      </c>
      <c r="J1390" s="27">
        <v>-37.826377604425801</v>
      </c>
      <c r="K1390" s="27">
        <v>8.0412918158200605E-2</v>
      </c>
      <c r="L1390" s="27">
        <v>-37.237031291721301</v>
      </c>
      <c r="M1390" s="27">
        <v>7.7926723267439504E-2</v>
      </c>
      <c r="N1390" s="27">
        <v>-0.58934631270454696</v>
      </c>
      <c r="O1390" s="27">
        <v>2.4861948907611599E-3</v>
      </c>
      <c r="P1390" s="27">
        <v>-0.49114375315877601</v>
      </c>
      <c r="Q1390" s="27">
        <v>-0.49114375315877501</v>
      </c>
      <c r="R1390" s="27">
        <v>0</v>
      </c>
      <c r="S1390" s="27">
        <v>1.3556686868199E-5</v>
      </c>
      <c r="T1390" s="27" t="s">
        <v>106</v>
      </c>
      <c r="U1390" s="29">
        <v>3.1443389940748398E-2</v>
      </c>
      <c r="V1390" s="29">
        <v>-2.2590400575313901E-2</v>
      </c>
      <c r="W1390" s="28">
        <v>5.4035283331436597E-2</v>
      </c>
    </row>
    <row r="1391" spans="2:23" x14ac:dyDescent="0.25">
      <c r="B1391" s="21" t="s">
        <v>67</v>
      </c>
      <c r="C1391" s="26" t="s">
        <v>90</v>
      </c>
      <c r="D1391" s="21" t="s">
        <v>33</v>
      </c>
      <c r="E1391" s="21" t="s">
        <v>149</v>
      </c>
      <c r="F1391" s="23">
        <v>126.67</v>
      </c>
      <c r="G1391" s="27">
        <v>58104</v>
      </c>
      <c r="H1391" s="27">
        <v>125.84</v>
      </c>
      <c r="I1391" s="27">
        <v>1</v>
      </c>
      <c r="J1391" s="27">
        <v>-40.862062609185301</v>
      </c>
      <c r="K1391" s="27">
        <v>0.14927190956452199</v>
      </c>
      <c r="L1391" s="27">
        <v>-40.272541269198001</v>
      </c>
      <c r="M1391" s="27">
        <v>0.14499585567696499</v>
      </c>
      <c r="N1391" s="27">
        <v>-0.58952133998732603</v>
      </c>
      <c r="O1391" s="27">
        <v>4.2760538875566498E-3</v>
      </c>
      <c r="P1391" s="27">
        <v>-0.49062361150950701</v>
      </c>
      <c r="Q1391" s="27">
        <v>-0.49062361150950601</v>
      </c>
      <c r="R1391" s="27">
        <v>0</v>
      </c>
      <c r="S1391" s="27">
        <v>2.1519610618453999E-5</v>
      </c>
      <c r="T1391" s="27" t="s">
        <v>106</v>
      </c>
      <c r="U1391" s="29">
        <v>5.0570471383986099E-2</v>
      </c>
      <c r="V1391" s="29">
        <v>-3.6332189627118198E-2</v>
      </c>
      <c r="W1391" s="28">
        <v>8.6905061909268E-2</v>
      </c>
    </row>
    <row r="1392" spans="2:23" x14ac:dyDescent="0.25">
      <c r="B1392" s="21" t="s">
        <v>67</v>
      </c>
      <c r="C1392" s="26" t="s">
        <v>90</v>
      </c>
      <c r="D1392" s="21" t="s">
        <v>33</v>
      </c>
      <c r="E1392" s="21" t="s">
        <v>150</v>
      </c>
      <c r="F1392" s="23">
        <v>126.19</v>
      </c>
      <c r="G1392" s="27">
        <v>58104</v>
      </c>
      <c r="H1392" s="27">
        <v>125.84</v>
      </c>
      <c r="I1392" s="27">
        <v>1</v>
      </c>
      <c r="J1392" s="27">
        <v>-46.094767478729601</v>
      </c>
      <c r="K1392" s="27">
        <v>7.0965901469866199E-2</v>
      </c>
      <c r="L1392" s="27">
        <v>-45.503272793570503</v>
      </c>
      <c r="M1392" s="27">
        <v>6.9156297686531504E-2</v>
      </c>
      <c r="N1392" s="27">
        <v>-0.59149468515912196</v>
      </c>
      <c r="O1392" s="27">
        <v>1.80960378333469E-3</v>
      </c>
      <c r="P1392" s="27">
        <v>-0.49114375316174003</v>
      </c>
      <c r="Q1392" s="27">
        <v>-0.49114375316173903</v>
      </c>
      <c r="R1392" s="27">
        <v>0</v>
      </c>
      <c r="S1392" s="27">
        <v>8.0568210214110003E-6</v>
      </c>
      <c r="T1392" s="27" t="s">
        <v>106</v>
      </c>
      <c r="U1392" s="29">
        <v>2.1014080951231799E-2</v>
      </c>
      <c r="V1392" s="29">
        <v>-1.5097497671369101E-2</v>
      </c>
      <c r="W1392" s="28">
        <v>3.6112576293118599E-2</v>
      </c>
    </row>
    <row r="1393" spans="2:23" x14ac:dyDescent="0.25">
      <c r="B1393" s="21" t="s">
        <v>67</v>
      </c>
      <c r="C1393" s="26" t="s">
        <v>90</v>
      </c>
      <c r="D1393" s="21" t="s">
        <v>33</v>
      </c>
      <c r="E1393" s="21" t="s">
        <v>151</v>
      </c>
      <c r="F1393" s="23">
        <v>126.93</v>
      </c>
      <c r="G1393" s="27">
        <v>58200</v>
      </c>
      <c r="H1393" s="27">
        <v>127.5</v>
      </c>
      <c r="I1393" s="27">
        <v>1</v>
      </c>
      <c r="J1393" s="27">
        <v>62.959366014483798</v>
      </c>
      <c r="K1393" s="27">
        <v>0.16212276434988099</v>
      </c>
      <c r="L1393" s="27">
        <v>22.998755444297501</v>
      </c>
      <c r="M1393" s="27">
        <v>2.1633758556251999E-2</v>
      </c>
      <c r="N1393" s="27">
        <v>39.960610570186397</v>
      </c>
      <c r="O1393" s="27">
        <v>0.140489005793629</v>
      </c>
      <c r="P1393" s="27">
        <v>36.350205136783302</v>
      </c>
      <c r="Q1393" s="27">
        <v>36.350205136783202</v>
      </c>
      <c r="R1393" s="27">
        <v>0</v>
      </c>
      <c r="S1393" s="27">
        <v>5.4042700211586601E-2</v>
      </c>
      <c r="T1393" s="27" t="s">
        <v>106</v>
      </c>
      <c r="U1393" s="29">
        <v>-4.9052391529694699</v>
      </c>
      <c r="V1393" s="29">
        <v>-3.5241530125124898</v>
      </c>
      <c r="W1393" s="28">
        <v>-1.38104798458073</v>
      </c>
    </row>
    <row r="1394" spans="2:23" x14ac:dyDescent="0.25">
      <c r="B1394" s="21" t="s">
        <v>67</v>
      </c>
      <c r="C1394" s="26" t="s">
        <v>90</v>
      </c>
      <c r="D1394" s="21" t="s">
        <v>33</v>
      </c>
      <c r="E1394" s="21" t="s">
        <v>151</v>
      </c>
      <c r="F1394" s="23">
        <v>126.93</v>
      </c>
      <c r="G1394" s="27">
        <v>58300</v>
      </c>
      <c r="H1394" s="27">
        <v>126.79</v>
      </c>
      <c r="I1394" s="27">
        <v>1</v>
      </c>
      <c r="J1394" s="27">
        <v>-15.3284528252093</v>
      </c>
      <c r="K1394" s="27">
        <v>8.9050395619558395E-3</v>
      </c>
      <c r="L1394" s="27">
        <v>30.273876424940902</v>
      </c>
      <c r="M1394" s="27">
        <v>3.4735637804739303E-2</v>
      </c>
      <c r="N1394" s="27">
        <v>-45.602329250150198</v>
      </c>
      <c r="O1394" s="27">
        <v>-2.5830598242783501E-2</v>
      </c>
      <c r="P1394" s="27">
        <v>-43.416445558925801</v>
      </c>
      <c r="Q1394" s="27">
        <v>-43.416445558925702</v>
      </c>
      <c r="R1394" s="27">
        <v>0</v>
      </c>
      <c r="S1394" s="27">
        <v>7.1441035534407199E-2</v>
      </c>
      <c r="T1394" s="27" t="s">
        <v>106</v>
      </c>
      <c r="U1394" s="29">
        <v>-9.6611957881005601</v>
      </c>
      <c r="V1394" s="29">
        <v>-6.9410544887493204</v>
      </c>
      <c r="W1394" s="28">
        <v>-2.72006614880724</v>
      </c>
    </row>
    <row r="1395" spans="2:23" x14ac:dyDescent="0.25">
      <c r="B1395" s="21" t="s">
        <v>67</v>
      </c>
      <c r="C1395" s="26" t="s">
        <v>90</v>
      </c>
      <c r="D1395" s="21" t="s">
        <v>33</v>
      </c>
      <c r="E1395" s="21" t="s">
        <v>151</v>
      </c>
      <c r="F1395" s="23">
        <v>126.93</v>
      </c>
      <c r="G1395" s="27">
        <v>58500</v>
      </c>
      <c r="H1395" s="27">
        <v>126.84</v>
      </c>
      <c r="I1395" s="27">
        <v>1</v>
      </c>
      <c r="J1395" s="27">
        <v>-76.880194558454903</v>
      </c>
      <c r="K1395" s="27">
        <v>3.0734934439798599E-2</v>
      </c>
      <c r="L1395" s="27">
        <v>-82.4668986197794</v>
      </c>
      <c r="M1395" s="27">
        <v>3.5364104713417902E-2</v>
      </c>
      <c r="N1395" s="27">
        <v>5.5867040613244896</v>
      </c>
      <c r="O1395" s="27">
        <v>-4.6291702736192897E-3</v>
      </c>
      <c r="P1395" s="27">
        <v>7.0662404221416404</v>
      </c>
      <c r="Q1395" s="27">
        <v>7.0662404221416404</v>
      </c>
      <c r="R1395" s="27">
        <v>0</v>
      </c>
      <c r="S1395" s="27">
        <v>2.5964511925824398E-4</v>
      </c>
      <c r="T1395" s="27" t="s">
        <v>106</v>
      </c>
      <c r="U1395" s="29">
        <v>-8.4568904648960205E-2</v>
      </c>
      <c r="V1395" s="29">
        <v>-6.0758252714976202E-2</v>
      </c>
      <c r="W1395" s="28">
        <v>-2.38099941065959E-2</v>
      </c>
    </row>
    <row r="1396" spans="2:23" x14ac:dyDescent="0.25">
      <c r="B1396" s="21" t="s">
        <v>67</v>
      </c>
      <c r="C1396" s="26" t="s">
        <v>90</v>
      </c>
      <c r="D1396" s="21" t="s">
        <v>33</v>
      </c>
      <c r="E1396" s="21" t="s">
        <v>152</v>
      </c>
      <c r="F1396" s="23">
        <v>126.79</v>
      </c>
      <c r="G1396" s="27">
        <v>58304</v>
      </c>
      <c r="H1396" s="27">
        <v>126.79</v>
      </c>
      <c r="I1396" s="27">
        <v>1</v>
      </c>
      <c r="J1396" s="27">
        <v>19.997133615477502</v>
      </c>
      <c r="K1396" s="27">
        <v>0</v>
      </c>
      <c r="L1396" s="27">
        <v>19.997133615477601</v>
      </c>
      <c r="M1396" s="27">
        <v>0</v>
      </c>
      <c r="N1396" s="27">
        <v>-1.3600199999999999E-13</v>
      </c>
      <c r="O1396" s="27">
        <v>0</v>
      </c>
      <c r="P1396" s="27">
        <v>-4.50763E-13</v>
      </c>
      <c r="Q1396" s="27">
        <v>-4.5076399999999998E-13</v>
      </c>
      <c r="R1396" s="27">
        <v>0</v>
      </c>
      <c r="S1396" s="27">
        <v>0</v>
      </c>
      <c r="T1396" s="27" t="s">
        <v>106</v>
      </c>
      <c r="U1396" s="29">
        <v>0</v>
      </c>
      <c r="V1396" s="29">
        <v>0</v>
      </c>
      <c r="W1396" s="28">
        <v>0</v>
      </c>
    </row>
    <row r="1397" spans="2:23" x14ac:dyDescent="0.25">
      <c r="B1397" s="21" t="s">
        <v>67</v>
      </c>
      <c r="C1397" s="26" t="s">
        <v>90</v>
      </c>
      <c r="D1397" s="21" t="s">
        <v>33</v>
      </c>
      <c r="E1397" s="21" t="s">
        <v>152</v>
      </c>
      <c r="F1397" s="23">
        <v>126.79</v>
      </c>
      <c r="G1397" s="27">
        <v>58350</v>
      </c>
      <c r="H1397" s="27">
        <v>125.81</v>
      </c>
      <c r="I1397" s="27">
        <v>1</v>
      </c>
      <c r="J1397" s="27">
        <v>-58.049780863935098</v>
      </c>
      <c r="K1397" s="27">
        <v>0.22341621896866401</v>
      </c>
      <c r="L1397" s="27">
        <v>22.786164275835201</v>
      </c>
      <c r="M1397" s="27">
        <v>3.4423575423474601E-2</v>
      </c>
      <c r="N1397" s="27">
        <v>-80.835945139770303</v>
      </c>
      <c r="O1397" s="27">
        <v>0.18899264354518899</v>
      </c>
      <c r="P1397" s="27">
        <v>-77.086751803877405</v>
      </c>
      <c r="Q1397" s="27">
        <v>-77.086751803877306</v>
      </c>
      <c r="R1397" s="27">
        <v>0</v>
      </c>
      <c r="S1397" s="27">
        <v>0.393978952233493</v>
      </c>
      <c r="T1397" s="27" t="s">
        <v>106</v>
      </c>
      <c r="U1397" s="29">
        <v>-55.349455357217799</v>
      </c>
      <c r="V1397" s="29">
        <v>-39.765635019035102</v>
      </c>
      <c r="W1397" s="28">
        <v>-15.5833897971014</v>
      </c>
    </row>
    <row r="1398" spans="2:23" x14ac:dyDescent="0.25">
      <c r="B1398" s="21" t="s">
        <v>67</v>
      </c>
      <c r="C1398" s="26" t="s">
        <v>90</v>
      </c>
      <c r="D1398" s="21" t="s">
        <v>33</v>
      </c>
      <c r="E1398" s="21" t="s">
        <v>152</v>
      </c>
      <c r="F1398" s="23">
        <v>126.79</v>
      </c>
      <c r="G1398" s="27">
        <v>58600</v>
      </c>
      <c r="H1398" s="27">
        <v>126.8</v>
      </c>
      <c r="I1398" s="27">
        <v>1</v>
      </c>
      <c r="J1398" s="27">
        <v>10.2838643543381</v>
      </c>
      <c r="K1398" s="27">
        <v>4.0611020566435799E-4</v>
      </c>
      <c r="L1398" s="27">
        <v>-24.869154929266799</v>
      </c>
      <c r="M1398" s="27">
        <v>2.3749434888801599E-3</v>
      </c>
      <c r="N1398" s="27">
        <v>35.153019283604898</v>
      </c>
      <c r="O1398" s="27">
        <v>-1.9688332832158099E-3</v>
      </c>
      <c r="P1398" s="27">
        <v>33.670306244944697</v>
      </c>
      <c r="Q1398" s="27">
        <v>33.670306244944598</v>
      </c>
      <c r="R1398" s="27">
        <v>0</v>
      </c>
      <c r="S1398" s="27">
        <v>4.3533677668929098E-3</v>
      </c>
      <c r="T1398" s="27" t="s">
        <v>107</v>
      </c>
      <c r="U1398" s="29">
        <v>-0.60116840898107704</v>
      </c>
      <c r="V1398" s="29">
        <v>-0.43190747555202702</v>
      </c>
      <c r="W1398" s="28">
        <v>-0.169256257182551</v>
      </c>
    </row>
    <row r="1399" spans="2:23" x14ac:dyDescent="0.25">
      <c r="B1399" s="21" t="s">
        <v>67</v>
      </c>
      <c r="C1399" s="26" t="s">
        <v>90</v>
      </c>
      <c r="D1399" s="21" t="s">
        <v>33</v>
      </c>
      <c r="E1399" s="21" t="s">
        <v>153</v>
      </c>
      <c r="F1399" s="23">
        <v>126.79</v>
      </c>
      <c r="G1399" s="27">
        <v>58300</v>
      </c>
      <c r="H1399" s="27">
        <v>126.79</v>
      </c>
      <c r="I1399" s="27">
        <v>2</v>
      </c>
      <c r="J1399" s="27">
        <v>-12.323966384522199</v>
      </c>
      <c r="K1399" s="27">
        <v>0</v>
      </c>
      <c r="L1399" s="27">
        <v>-12.323966384522301</v>
      </c>
      <c r="M1399" s="27">
        <v>0</v>
      </c>
      <c r="N1399" s="27">
        <v>1.11022E-13</v>
      </c>
      <c r="O1399" s="27">
        <v>0</v>
      </c>
      <c r="P1399" s="27">
        <v>3.1843800000000001E-13</v>
      </c>
      <c r="Q1399" s="27">
        <v>3.1843899999999998E-13</v>
      </c>
      <c r="R1399" s="27">
        <v>0</v>
      </c>
      <c r="S1399" s="27">
        <v>0</v>
      </c>
      <c r="T1399" s="27" t="s">
        <v>106</v>
      </c>
      <c r="U1399" s="29">
        <v>0</v>
      </c>
      <c r="V1399" s="29">
        <v>0</v>
      </c>
      <c r="W1399" s="28">
        <v>0</v>
      </c>
    </row>
    <row r="1400" spans="2:23" x14ac:dyDescent="0.25">
      <c r="B1400" s="21" t="s">
        <v>67</v>
      </c>
      <c r="C1400" s="26" t="s">
        <v>90</v>
      </c>
      <c r="D1400" s="21" t="s">
        <v>33</v>
      </c>
      <c r="E1400" s="21" t="s">
        <v>154</v>
      </c>
      <c r="F1400" s="23">
        <v>127.2</v>
      </c>
      <c r="G1400" s="27">
        <v>58500</v>
      </c>
      <c r="H1400" s="27">
        <v>126.84</v>
      </c>
      <c r="I1400" s="27">
        <v>1</v>
      </c>
      <c r="J1400" s="27">
        <v>-89.552569102012001</v>
      </c>
      <c r="K1400" s="27">
        <v>0.113077243122066</v>
      </c>
      <c r="L1400" s="27">
        <v>-48.802895526426298</v>
      </c>
      <c r="M1400" s="27">
        <v>3.3582288825862297E-2</v>
      </c>
      <c r="N1400" s="27">
        <v>-40.749673575585597</v>
      </c>
      <c r="O1400" s="27">
        <v>7.9494954296203596E-2</v>
      </c>
      <c r="P1400" s="27">
        <v>-40.736546667092398</v>
      </c>
      <c r="Q1400" s="27">
        <v>-40.736546667092398</v>
      </c>
      <c r="R1400" s="27">
        <v>0</v>
      </c>
      <c r="S1400" s="27">
        <v>2.33984739044788E-2</v>
      </c>
      <c r="T1400" s="27" t="s">
        <v>106</v>
      </c>
      <c r="U1400" s="29">
        <v>-4.5724333925070297</v>
      </c>
      <c r="V1400" s="29">
        <v>-3.2850498033233499</v>
      </c>
      <c r="W1400" s="28">
        <v>-1.28734802206916</v>
      </c>
    </row>
    <row r="1401" spans="2:23" x14ac:dyDescent="0.25">
      <c r="B1401" s="21" t="s">
        <v>67</v>
      </c>
      <c r="C1401" s="26" t="s">
        <v>90</v>
      </c>
      <c r="D1401" s="21" t="s">
        <v>33</v>
      </c>
      <c r="E1401" s="21" t="s">
        <v>155</v>
      </c>
      <c r="F1401" s="23">
        <v>126.84</v>
      </c>
      <c r="G1401" s="27">
        <v>58600</v>
      </c>
      <c r="H1401" s="27">
        <v>126.8</v>
      </c>
      <c r="I1401" s="27">
        <v>1</v>
      </c>
      <c r="J1401" s="27">
        <v>-3.1450352842625402</v>
      </c>
      <c r="K1401" s="27">
        <v>4.5202998512401497E-4</v>
      </c>
      <c r="L1401" s="27">
        <v>32.0321878962502</v>
      </c>
      <c r="M1401" s="27">
        <v>4.68909905069251E-2</v>
      </c>
      <c r="N1401" s="27">
        <v>-35.177223180512797</v>
      </c>
      <c r="O1401" s="27">
        <v>-4.6438960521801097E-2</v>
      </c>
      <c r="P1401" s="27">
        <v>-33.670306244948797</v>
      </c>
      <c r="Q1401" s="27">
        <v>-33.670306244948797</v>
      </c>
      <c r="R1401" s="27">
        <v>0</v>
      </c>
      <c r="S1401" s="27">
        <v>5.1809611184128801E-2</v>
      </c>
      <c r="T1401" s="27" t="s">
        <v>107</v>
      </c>
      <c r="U1401" s="29">
        <v>-7.2964779005955496</v>
      </c>
      <c r="V1401" s="29">
        <v>-5.2421306632008502</v>
      </c>
      <c r="W1401" s="28">
        <v>-2.0542904810370302</v>
      </c>
    </row>
    <row r="1402" spans="2:23" x14ac:dyDescent="0.25">
      <c r="B1402" s="21" t="s">
        <v>67</v>
      </c>
      <c r="C1402" s="26" t="s">
        <v>68</v>
      </c>
      <c r="D1402" s="21" t="s">
        <v>34</v>
      </c>
      <c r="E1402" s="21" t="s">
        <v>69</v>
      </c>
      <c r="F1402" s="23">
        <v>150.82</v>
      </c>
      <c r="G1402" s="27">
        <v>50050</v>
      </c>
      <c r="H1402" s="27">
        <v>149.88</v>
      </c>
      <c r="I1402" s="27">
        <v>1</v>
      </c>
      <c r="J1402" s="27">
        <v>-16.643977830503701</v>
      </c>
      <c r="K1402" s="27">
        <v>5.0695025638080399E-2</v>
      </c>
      <c r="L1402" s="27">
        <v>13.479013641449001</v>
      </c>
      <c r="M1402" s="27">
        <v>3.3248137000585501E-2</v>
      </c>
      <c r="N1402" s="27">
        <v>-30.122991471952702</v>
      </c>
      <c r="O1402" s="27">
        <v>1.7446888637494901E-2</v>
      </c>
      <c r="P1402" s="27">
        <v>-70.105970524963297</v>
      </c>
      <c r="Q1402" s="27">
        <v>-70.105970524963297</v>
      </c>
      <c r="R1402" s="27">
        <v>0</v>
      </c>
      <c r="S1402" s="27">
        <v>0.89941701989420597</v>
      </c>
      <c r="T1402" s="27" t="s">
        <v>84</v>
      </c>
      <c r="U1402" s="29">
        <v>-25.505443878945702</v>
      </c>
      <c r="V1402" s="29">
        <v>-17.984351473519801</v>
      </c>
      <c r="W1402" s="28">
        <v>-7.5211546491425398</v>
      </c>
    </row>
    <row r="1403" spans="2:23" x14ac:dyDescent="0.25">
      <c r="B1403" s="21" t="s">
        <v>67</v>
      </c>
      <c r="C1403" s="26" t="s">
        <v>68</v>
      </c>
      <c r="D1403" s="21" t="s">
        <v>34</v>
      </c>
      <c r="E1403" s="21" t="s">
        <v>85</v>
      </c>
      <c r="F1403" s="23">
        <v>58.46</v>
      </c>
      <c r="G1403" s="27">
        <v>56050</v>
      </c>
      <c r="H1403" s="27">
        <v>147.4</v>
      </c>
      <c r="I1403" s="27">
        <v>1</v>
      </c>
      <c r="J1403" s="27">
        <v>11.2111825408125</v>
      </c>
      <c r="K1403" s="27">
        <v>4.0220996468294202E-3</v>
      </c>
      <c r="L1403" s="27">
        <v>-36.244965527315699</v>
      </c>
      <c r="M1403" s="27">
        <v>4.20383208344417E-2</v>
      </c>
      <c r="N1403" s="27">
        <v>47.456148068128201</v>
      </c>
      <c r="O1403" s="27">
        <v>-3.8016221187612199E-2</v>
      </c>
      <c r="P1403" s="27">
        <v>30.742144102134599</v>
      </c>
      <c r="Q1403" s="27">
        <v>30.7421441021345</v>
      </c>
      <c r="R1403" s="27">
        <v>0</v>
      </c>
      <c r="S1403" s="27">
        <v>3.0242541567885101E-2</v>
      </c>
      <c r="T1403" s="27" t="s">
        <v>84</v>
      </c>
      <c r="U1403" s="29">
        <v>-3124.2291439759802</v>
      </c>
      <c r="V1403" s="29">
        <v>-2202.9506828328299</v>
      </c>
      <c r="W1403" s="28">
        <v>-921.28608554029404</v>
      </c>
    </row>
    <row r="1404" spans="2:23" x14ac:dyDescent="0.25">
      <c r="B1404" s="21" t="s">
        <v>67</v>
      </c>
      <c r="C1404" s="26" t="s">
        <v>68</v>
      </c>
      <c r="D1404" s="21" t="s">
        <v>34</v>
      </c>
      <c r="E1404" s="21" t="s">
        <v>71</v>
      </c>
      <c r="F1404" s="23">
        <v>149.88</v>
      </c>
      <c r="G1404" s="27">
        <v>51450</v>
      </c>
      <c r="H1404" s="27">
        <v>150.81</v>
      </c>
      <c r="I1404" s="27">
        <v>10</v>
      </c>
      <c r="J1404" s="27">
        <v>15.4640750089312</v>
      </c>
      <c r="K1404" s="27">
        <v>4.1705600209794601E-2</v>
      </c>
      <c r="L1404" s="27">
        <v>44.1076427825775</v>
      </c>
      <c r="M1404" s="27">
        <v>0.33929243608010401</v>
      </c>
      <c r="N1404" s="27">
        <v>-28.6435677736463</v>
      </c>
      <c r="O1404" s="27">
        <v>-0.29758683587030998</v>
      </c>
      <c r="P1404" s="27">
        <v>-29.8290282154639</v>
      </c>
      <c r="Q1404" s="27">
        <v>-29.8290282154639</v>
      </c>
      <c r="R1404" s="27">
        <v>0</v>
      </c>
      <c r="S1404" s="27">
        <v>0.15517604919424799</v>
      </c>
      <c r="T1404" s="27" t="s">
        <v>86</v>
      </c>
      <c r="U1404" s="29">
        <v>-18.102174809430402</v>
      </c>
      <c r="V1404" s="29">
        <v>-12.7641720627584</v>
      </c>
      <c r="W1404" s="28">
        <v>-5.3380469233835601</v>
      </c>
    </row>
    <row r="1405" spans="2:23" x14ac:dyDescent="0.25">
      <c r="B1405" s="21" t="s">
        <v>67</v>
      </c>
      <c r="C1405" s="26" t="s">
        <v>68</v>
      </c>
      <c r="D1405" s="21" t="s">
        <v>34</v>
      </c>
      <c r="E1405" s="21" t="s">
        <v>87</v>
      </c>
      <c r="F1405" s="23">
        <v>150.81</v>
      </c>
      <c r="G1405" s="27">
        <v>54000</v>
      </c>
      <c r="H1405" s="27">
        <v>150.75</v>
      </c>
      <c r="I1405" s="27">
        <v>10</v>
      </c>
      <c r="J1405" s="27">
        <v>-6.7687737170127802</v>
      </c>
      <c r="K1405" s="27">
        <v>2.19185167872077E-3</v>
      </c>
      <c r="L1405" s="27">
        <v>21.7158164502559</v>
      </c>
      <c r="M1405" s="27">
        <v>2.25602285674016E-2</v>
      </c>
      <c r="N1405" s="27">
        <v>-28.484590167268699</v>
      </c>
      <c r="O1405" s="27">
        <v>-2.03683768886808E-2</v>
      </c>
      <c r="P1405" s="27">
        <v>-29.829028215464199</v>
      </c>
      <c r="Q1405" s="27">
        <v>-29.829028215464199</v>
      </c>
      <c r="R1405" s="27">
        <v>0</v>
      </c>
      <c r="S1405" s="27">
        <v>4.2566641017505603E-2</v>
      </c>
      <c r="T1405" s="27" t="s">
        <v>86</v>
      </c>
      <c r="U1405" s="29">
        <v>-4.7802192773114802</v>
      </c>
      <c r="V1405" s="29">
        <v>-3.3706193866569101</v>
      </c>
      <c r="W1405" s="28">
        <v>-1.40961155634504</v>
      </c>
    </row>
    <row r="1406" spans="2:23" x14ac:dyDescent="0.25">
      <c r="B1406" s="21" t="s">
        <v>67</v>
      </c>
      <c r="C1406" s="26" t="s">
        <v>68</v>
      </c>
      <c r="D1406" s="21" t="s">
        <v>34</v>
      </c>
      <c r="E1406" s="21" t="s">
        <v>88</v>
      </c>
      <c r="F1406" s="23">
        <v>150.75</v>
      </c>
      <c r="G1406" s="27">
        <v>56100</v>
      </c>
      <c r="H1406" s="27">
        <v>148.56</v>
      </c>
      <c r="I1406" s="27">
        <v>10</v>
      </c>
      <c r="J1406" s="27">
        <v>-37.497513075557201</v>
      </c>
      <c r="K1406" s="27">
        <v>0.25702840539646998</v>
      </c>
      <c r="L1406" s="27">
        <v>22.119655494911399</v>
      </c>
      <c r="M1406" s="27">
        <v>8.9440230304239907E-2</v>
      </c>
      <c r="N1406" s="27">
        <v>-59.617168570468699</v>
      </c>
      <c r="O1406" s="27">
        <v>0.16758817509223001</v>
      </c>
      <c r="P1406" s="27">
        <v>-46.213451348146101</v>
      </c>
      <c r="Q1406" s="27">
        <v>-46.213451348146002</v>
      </c>
      <c r="R1406" s="27">
        <v>0</v>
      </c>
      <c r="S1406" s="27">
        <v>0.39040286803076402</v>
      </c>
      <c r="T1406" s="27" t="s">
        <v>86</v>
      </c>
      <c r="U1406" s="29">
        <v>-105.481190825898</v>
      </c>
      <c r="V1406" s="29">
        <v>-74.376702427214795</v>
      </c>
      <c r="W1406" s="28">
        <v>-31.104745815938699</v>
      </c>
    </row>
    <row r="1407" spans="2:23" x14ac:dyDescent="0.25">
      <c r="B1407" s="21" t="s">
        <v>67</v>
      </c>
      <c r="C1407" s="26" t="s">
        <v>68</v>
      </c>
      <c r="D1407" s="21" t="s">
        <v>34</v>
      </c>
      <c r="E1407" s="21" t="s">
        <v>89</v>
      </c>
      <c r="F1407" s="23">
        <v>147.4</v>
      </c>
      <c r="G1407" s="27">
        <v>56100</v>
      </c>
      <c r="H1407" s="27">
        <v>148.56</v>
      </c>
      <c r="I1407" s="27">
        <v>10</v>
      </c>
      <c r="J1407" s="27">
        <v>49.909810034246497</v>
      </c>
      <c r="K1407" s="27">
        <v>0.17860392116983301</v>
      </c>
      <c r="L1407" s="27">
        <v>-8.2750447707088295</v>
      </c>
      <c r="M1407" s="27">
        <v>4.9097554391337901E-3</v>
      </c>
      <c r="N1407" s="27">
        <v>58.1848548049554</v>
      </c>
      <c r="O1407" s="27">
        <v>0.17369416573069901</v>
      </c>
      <c r="P1407" s="27">
        <v>43.556529795871498</v>
      </c>
      <c r="Q1407" s="27">
        <v>43.556529795871498</v>
      </c>
      <c r="R1407" s="27">
        <v>0</v>
      </c>
      <c r="S1407" s="27">
        <v>0.13602718133946501</v>
      </c>
      <c r="T1407" s="27" t="s">
        <v>86</v>
      </c>
      <c r="U1407" s="29">
        <v>-41.791168928919099</v>
      </c>
      <c r="V1407" s="29">
        <v>-29.467711837289102</v>
      </c>
      <c r="W1407" s="28">
        <v>-12.3235590791777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91</v>
      </c>
      <c r="F1408" s="23">
        <v>150.31</v>
      </c>
      <c r="G1408" s="27">
        <v>50000</v>
      </c>
      <c r="H1408" s="27">
        <v>148.75</v>
      </c>
      <c r="I1408" s="27">
        <v>1</v>
      </c>
      <c r="J1408" s="27">
        <v>-54.967695412904</v>
      </c>
      <c r="K1408" s="27">
        <v>0.28794395046725102</v>
      </c>
      <c r="L1408" s="27">
        <v>-13.5109993655472</v>
      </c>
      <c r="M1408" s="27">
        <v>1.7396738997459301E-2</v>
      </c>
      <c r="N1408" s="27">
        <v>-41.4566960473568</v>
      </c>
      <c r="O1408" s="27">
        <v>0.27054721146979199</v>
      </c>
      <c r="P1408" s="27">
        <v>-95.445029475002599</v>
      </c>
      <c r="Q1408" s="27">
        <v>-95.445029475002499</v>
      </c>
      <c r="R1408" s="27">
        <v>0</v>
      </c>
      <c r="S1408" s="27">
        <v>0.86815952298643595</v>
      </c>
      <c r="T1408" s="27" t="s">
        <v>92</v>
      </c>
      <c r="U1408" s="29">
        <v>-24.295218279040199</v>
      </c>
      <c r="V1408" s="29">
        <v>-17.1309994340786</v>
      </c>
      <c r="W1408" s="28">
        <v>-7.1642781352327303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93</v>
      </c>
      <c r="F1409" s="23">
        <v>57.47</v>
      </c>
      <c r="G1409" s="27">
        <v>56050</v>
      </c>
      <c r="H1409" s="27">
        <v>147.4</v>
      </c>
      <c r="I1409" s="27">
        <v>1</v>
      </c>
      <c r="J1409" s="27">
        <v>118.871077812406</v>
      </c>
      <c r="K1409" s="27">
        <v>0.706516657014153</v>
      </c>
      <c r="L1409" s="27">
        <v>47.681794512130701</v>
      </c>
      <c r="M1409" s="27">
        <v>0.113677676394853</v>
      </c>
      <c r="N1409" s="27">
        <v>71.189283300275207</v>
      </c>
      <c r="O1409" s="27">
        <v>0.59283898061929996</v>
      </c>
      <c r="P1409" s="27">
        <v>57.722104093962798</v>
      </c>
      <c r="Q1409" s="27">
        <v>57.722104093962699</v>
      </c>
      <c r="R1409" s="27">
        <v>0</v>
      </c>
      <c r="S1409" s="27">
        <v>0.16659206505171401</v>
      </c>
      <c r="T1409" s="27" t="s">
        <v>92</v>
      </c>
      <c r="U1409" s="29">
        <v>-4780.7135892651704</v>
      </c>
      <c r="V1409" s="29">
        <v>-3370.9679349886001</v>
      </c>
      <c r="W1409" s="28">
        <v>-1409.75732117338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104</v>
      </c>
      <c r="F1410" s="23">
        <v>57.42</v>
      </c>
      <c r="G1410" s="27">
        <v>58350</v>
      </c>
      <c r="H1410" s="27">
        <v>147.22999999999999</v>
      </c>
      <c r="I1410" s="27">
        <v>1</v>
      </c>
      <c r="J1410" s="27">
        <v>69.9182720929292</v>
      </c>
      <c r="K1410" s="27">
        <v>0.34806581179921497</v>
      </c>
      <c r="L1410" s="27">
        <v>-11.436790625593201</v>
      </c>
      <c r="M1410" s="27">
        <v>9.3129728027323694E-3</v>
      </c>
      <c r="N1410" s="27">
        <v>81.355062718522504</v>
      </c>
      <c r="O1410" s="27">
        <v>0.33875283899648301</v>
      </c>
      <c r="P1410" s="27">
        <v>77.086751803877206</v>
      </c>
      <c r="Q1410" s="27">
        <v>77.086751803877107</v>
      </c>
      <c r="R1410" s="27">
        <v>0</v>
      </c>
      <c r="S1410" s="27">
        <v>0.42309655202148599</v>
      </c>
      <c r="T1410" s="27" t="s">
        <v>92</v>
      </c>
      <c r="U1410" s="29">
        <v>-5598.7509672923397</v>
      </c>
      <c r="V1410" s="29">
        <v>-3947.7809398805298</v>
      </c>
      <c r="W1410" s="28">
        <v>-1650.9836906544499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105</v>
      </c>
      <c r="F1411" s="23">
        <v>148.75</v>
      </c>
      <c r="G1411" s="27">
        <v>50050</v>
      </c>
      <c r="H1411" s="27">
        <v>149.88</v>
      </c>
      <c r="I1411" s="27">
        <v>1</v>
      </c>
      <c r="J1411" s="27">
        <v>72.436007158677498</v>
      </c>
      <c r="K1411" s="27">
        <v>0.30379986020602501</v>
      </c>
      <c r="L1411" s="27">
        <v>96.426026778271293</v>
      </c>
      <c r="M1411" s="27">
        <v>0.53835296327012105</v>
      </c>
      <c r="N1411" s="27">
        <v>-23.990019619593799</v>
      </c>
      <c r="O1411" s="27">
        <v>-0.23455310306409599</v>
      </c>
      <c r="P1411" s="27">
        <v>-57.123740779867397</v>
      </c>
      <c r="Q1411" s="27">
        <v>-57.123740779867397</v>
      </c>
      <c r="R1411" s="27">
        <v>0</v>
      </c>
      <c r="S1411" s="27">
        <v>0.18893474994369</v>
      </c>
      <c r="T1411" s="27" t="s">
        <v>106</v>
      </c>
      <c r="U1411" s="29">
        <v>-7.9135744138745796</v>
      </c>
      <c r="V1411" s="29">
        <v>-5.5800049725249803</v>
      </c>
      <c r="W1411" s="28">
        <v>-2.3335887537083799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105</v>
      </c>
      <c r="F1412" s="23">
        <v>148.75</v>
      </c>
      <c r="G1412" s="27">
        <v>51150</v>
      </c>
      <c r="H1412" s="27">
        <v>146.69999999999999</v>
      </c>
      <c r="I1412" s="27">
        <v>1</v>
      </c>
      <c r="J1412" s="27">
        <v>-204.38399880887999</v>
      </c>
      <c r="K1412" s="27">
        <v>1.46204866391879</v>
      </c>
      <c r="L1412" s="27">
        <v>-186.778811673532</v>
      </c>
      <c r="M1412" s="27">
        <v>1.2210213571561901</v>
      </c>
      <c r="N1412" s="27">
        <v>-17.605187135347698</v>
      </c>
      <c r="O1412" s="27">
        <v>0.24102730676260001</v>
      </c>
      <c r="P1412" s="27">
        <v>-38.3212886951315</v>
      </c>
      <c r="Q1412" s="27">
        <v>-38.3212886951314</v>
      </c>
      <c r="R1412" s="27">
        <v>0</v>
      </c>
      <c r="S1412" s="27">
        <v>5.1398240853946398E-2</v>
      </c>
      <c r="T1412" s="27" t="s">
        <v>106</v>
      </c>
      <c r="U1412" s="29">
        <v>-0.48487473595793501</v>
      </c>
      <c r="V1412" s="29">
        <v>-0.34189397814385603</v>
      </c>
      <c r="W1412" s="28">
        <v>-0.142981941106783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105</v>
      </c>
      <c r="F1413" s="23">
        <v>148.75</v>
      </c>
      <c r="G1413" s="27">
        <v>51200</v>
      </c>
      <c r="H1413" s="27">
        <v>148.75</v>
      </c>
      <c r="I1413" s="27">
        <v>1</v>
      </c>
      <c r="J1413" s="27">
        <v>1.4098979999999999E-12</v>
      </c>
      <c r="K1413" s="27">
        <v>0</v>
      </c>
      <c r="L1413" s="27">
        <v>1.970087E-12</v>
      </c>
      <c r="M1413" s="27">
        <v>0</v>
      </c>
      <c r="N1413" s="27">
        <v>-5.6018899999999999E-13</v>
      </c>
      <c r="O1413" s="27">
        <v>0</v>
      </c>
      <c r="P1413" s="27">
        <v>-2.5321470000000002E-12</v>
      </c>
      <c r="Q1413" s="27">
        <v>-2.5321470000000002E-12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71</v>
      </c>
      <c r="F1414" s="23">
        <v>149.88</v>
      </c>
      <c r="G1414" s="27">
        <v>50054</v>
      </c>
      <c r="H1414" s="27">
        <v>149.88</v>
      </c>
      <c r="I1414" s="27">
        <v>1</v>
      </c>
      <c r="J1414" s="27">
        <v>72.325797082125206</v>
      </c>
      <c r="K1414" s="27">
        <v>0</v>
      </c>
      <c r="L1414" s="27">
        <v>72.325799519550998</v>
      </c>
      <c r="M1414" s="27">
        <v>0</v>
      </c>
      <c r="N1414" s="27">
        <v>-2.4374257945330001E-6</v>
      </c>
      <c r="O1414" s="27">
        <v>0</v>
      </c>
      <c r="P1414" s="27">
        <v>-1.1984E-12</v>
      </c>
      <c r="Q1414" s="27">
        <v>-1.1984E-12</v>
      </c>
      <c r="R1414" s="27">
        <v>0</v>
      </c>
      <c r="S1414" s="27">
        <v>0</v>
      </c>
      <c r="T1414" s="27" t="s">
        <v>107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71</v>
      </c>
      <c r="F1415" s="23">
        <v>149.88</v>
      </c>
      <c r="G1415" s="27">
        <v>50100</v>
      </c>
      <c r="H1415" s="27">
        <v>149.61000000000001</v>
      </c>
      <c r="I1415" s="27">
        <v>1</v>
      </c>
      <c r="J1415" s="27">
        <v>-103.086494742415</v>
      </c>
      <c r="K1415" s="27">
        <v>8.4695798424275701E-2</v>
      </c>
      <c r="L1415" s="27">
        <v>-73.8750476866947</v>
      </c>
      <c r="M1415" s="27">
        <v>4.3496455685569903E-2</v>
      </c>
      <c r="N1415" s="27">
        <v>-29.211447055720601</v>
      </c>
      <c r="O1415" s="27">
        <v>4.1199342738705798E-2</v>
      </c>
      <c r="P1415" s="27">
        <v>-51.595062279837101</v>
      </c>
      <c r="Q1415" s="27">
        <v>-51.595062279837002</v>
      </c>
      <c r="R1415" s="27">
        <v>0</v>
      </c>
      <c r="S1415" s="27">
        <v>2.12165420997323E-2</v>
      </c>
      <c r="T1415" s="27" t="s">
        <v>106</v>
      </c>
      <c r="U1415" s="29">
        <v>-1.7176951266365299</v>
      </c>
      <c r="V1415" s="29">
        <v>-1.21117801471724</v>
      </c>
      <c r="W1415" s="28">
        <v>-0.50652130379805904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71</v>
      </c>
      <c r="F1416" s="23">
        <v>149.88</v>
      </c>
      <c r="G1416" s="27">
        <v>50900</v>
      </c>
      <c r="H1416" s="27">
        <v>151</v>
      </c>
      <c r="I1416" s="27">
        <v>1</v>
      </c>
      <c r="J1416" s="27">
        <v>51.585701475285298</v>
      </c>
      <c r="K1416" s="27">
        <v>0.187606464067157</v>
      </c>
      <c r="L1416" s="27">
        <v>47.620813051812</v>
      </c>
      <c r="M1416" s="27">
        <v>0.15987579941795199</v>
      </c>
      <c r="N1416" s="27">
        <v>3.9648884234733699</v>
      </c>
      <c r="O1416" s="27">
        <v>2.7730664649205001E-2</v>
      </c>
      <c r="P1416" s="27">
        <v>-45.805620809531298</v>
      </c>
      <c r="Q1416" s="27">
        <v>-45.805620809531199</v>
      </c>
      <c r="R1416" s="27">
        <v>0</v>
      </c>
      <c r="S1416" s="27">
        <v>0.14791992029113299</v>
      </c>
      <c r="T1416" s="27" t="s">
        <v>106</v>
      </c>
      <c r="U1416" s="29">
        <v>-0.26887384446379298</v>
      </c>
      <c r="V1416" s="29">
        <v>-0.189587828536675</v>
      </c>
      <c r="W1416" s="28">
        <v>-7.9286672089286997E-2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108</v>
      </c>
      <c r="F1417" s="23">
        <v>149.88</v>
      </c>
      <c r="G1417" s="27">
        <v>50454</v>
      </c>
      <c r="H1417" s="27">
        <v>149.88</v>
      </c>
      <c r="I1417" s="27">
        <v>1</v>
      </c>
      <c r="J1417" s="27">
        <v>-1.9842999999999999E-13</v>
      </c>
      <c r="K1417" s="27">
        <v>0</v>
      </c>
      <c r="L1417" s="27">
        <v>2.5164999999999999E-14</v>
      </c>
      <c r="M1417" s="27">
        <v>0</v>
      </c>
      <c r="N1417" s="27">
        <v>-2.2359499999999999E-13</v>
      </c>
      <c r="O1417" s="27">
        <v>0</v>
      </c>
      <c r="P1417" s="27">
        <v>-1.500555E-12</v>
      </c>
      <c r="Q1417" s="27">
        <v>-1.500554E-12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108</v>
      </c>
      <c r="F1418" s="23">
        <v>149.88</v>
      </c>
      <c r="G1418" s="27">
        <v>50604</v>
      </c>
      <c r="H1418" s="27">
        <v>149.88</v>
      </c>
      <c r="I1418" s="27">
        <v>1</v>
      </c>
      <c r="J1418" s="27">
        <v>-6.9509600000000005E-13</v>
      </c>
      <c r="K1418" s="27">
        <v>0</v>
      </c>
      <c r="L1418" s="27">
        <v>-4.6215700000000001E-13</v>
      </c>
      <c r="M1418" s="27">
        <v>0</v>
      </c>
      <c r="N1418" s="27">
        <v>-2.3293899999999999E-13</v>
      </c>
      <c r="O1418" s="27">
        <v>0</v>
      </c>
      <c r="P1418" s="27">
        <v>-2.0981099999999999E-13</v>
      </c>
      <c r="Q1418" s="27">
        <v>-2.0980999999999999E-13</v>
      </c>
      <c r="R1418" s="27">
        <v>0</v>
      </c>
      <c r="S1418" s="27">
        <v>0</v>
      </c>
      <c r="T1418" s="27" t="s">
        <v>107</v>
      </c>
      <c r="U1418" s="29">
        <v>0</v>
      </c>
      <c r="V1418" s="29">
        <v>0</v>
      </c>
      <c r="W1418" s="28">
        <v>0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109</v>
      </c>
      <c r="F1419" s="23">
        <v>149.61000000000001</v>
      </c>
      <c r="G1419" s="27">
        <v>50103</v>
      </c>
      <c r="H1419" s="27">
        <v>149.61000000000001</v>
      </c>
      <c r="I1419" s="27">
        <v>1</v>
      </c>
      <c r="J1419" s="27">
        <v>2.0632698000000001E-11</v>
      </c>
      <c r="K1419" s="27">
        <v>0</v>
      </c>
      <c r="L1419" s="27">
        <v>1.7313032999999999E-11</v>
      </c>
      <c r="M1419" s="27">
        <v>0</v>
      </c>
      <c r="N1419" s="27">
        <v>3.3196639999999999E-12</v>
      </c>
      <c r="O1419" s="27">
        <v>0</v>
      </c>
      <c r="P1419" s="27">
        <v>1.8286199999999999E-12</v>
      </c>
      <c r="Q1419" s="27">
        <v>1.8286230000000001E-12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109</v>
      </c>
      <c r="F1420" s="23">
        <v>149.61000000000001</v>
      </c>
      <c r="G1420" s="27">
        <v>50200</v>
      </c>
      <c r="H1420" s="27">
        <v>149.1</v>
      </c>
      <c r="I1420" s="27">
        <v>1</v>
      </c>
      <c r="J1420" s="27">
        <v>-103.208679618072</v>
      </c>
      <c r="K1420" s="27">
        <v>0.15967395291210301</v>
      </c>
      <c r="L1420" s="27">
        <v>-73.937769533786593</v>
      </c>
      <c r="M1420" s="27">
        <v>8.1947238516833804E-2</v>
      </c>
      <c r="N1420" s="27">
        <v>-29.2709100842856</v>
      </c>
      <c r="O1420" s="27">
        <v>7.7726714395269306E-2</v>
      </c>
      <c r="P1420" s="27">
        <v>-51.5950622798347</v>
      </c>
      <c r="Q1420" s="27">
        <v>-51.5950622798347</v>
      </c>
      <c r="R1420" s="27">
        <v>0</v>
      </c>
      <c r="S1420" s="27">
        <v>3.9904136270383798E-2</v>
      </c>
      <c r="T1420" s="27" t="s">
        <v>106</v>
      </c>
      <c r="U1420" s="29">
        <v>-3.3192907144807902</v>
      </c>
      <c r="V1420" s="29">
        <v>-2.3404921371037402</v>
      </c>
      <c r="W1420" s="28">
        <v>-0.97880667780421904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110</v>
      </c>
      <c r="F1421" s="23">
        <v>149.06</v>
      </c>
      <c r="G1421" s="27">
        <v>50800</v>
      </c>
      <c r="H1421" s="27">
        <v>149.81</v>
      </c>
      <c r="I1421" s="27">
        <v>1</v>
      </c>
      <c r="J1421" s="27">
        <v>32.6642351029355</v>
      </c>
      <c r="K1421" s="27">
        <v>5.4158496456685599E-2</v>
      </c>
      <c r="L1421" s="27">
        <v>68.6235070836521</v>
      </c>
      <c r="M1421" s="27">
        <v>0.23903826737359199</v>
      </c>
      <c r="N1421" s="27">
        <v>-35.959271980716601</v>
      </c>
      <c r="O1421" s="27">
        <v>-0.18487977091690699</v>
      </c>
      <c r="P1421" s="27">
        <v>-43.031059552074701</v>
      </c>
      <c r="Q1421" s="27">
        <v>-43.031059552074701</v>
      </c>
      <c r="R1421" s="27">
        <v>0</v>
      </c>
      <c r="S1421" s="27">
        <v>9.3990875094202495E-2</v>
      </c>
      <c r="T1421" s="27" t="s">
        <v>106</v>
      </c>
      <c r="U1421" s="29">
        <v>-0.65805458143046702</v>
      </c>
      <c r="V1421" s="29">
        <v>-0.46400623088056903</v>
      </c>
      <c r="W1421" s="28">
        <v>-0.194049956472268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111</v>
      </c>
      <c r="F1422" s="23">
        <v>149.1</v>
      </c>
      <c r="G1422" s="27">
        <v>50150</v>
      </c>
      <c r="H1422" s="27">
        <v>149.06</v>
      </c>
      <c r="I1422" s="27">
        <v>1</v>
      </c>
      <c r="J1422" s="27">
        <v>-44.153605704851103</v>
      </c>
      <c r="K1422" s="27">
        <v>1.017660348098E-2</v>
      </c>
      <c r="L1422" s="27">
        <v>-8.1068036289332905</v>
      </c>
      <c r="M1422" s="27">
        <v>3.43059783707609E-4</v>
      </c>
      <c r="N1422" s="27">
        <v>-36.046802075917803</v>
      </c>
      <c r="O1422" s="27">
        <v>9.8335436972723702E-3</v>
      </c>
      <c r="P1422" s="27">
        <v>-43.031059552074602</v>
      </c>
      <c r="Q1422" s="27">
        <v>-43.031059552074503</v>
      </c>
      <c r="R1422" s="27">
        <v>0</v>
      </c>
      <c r="S1422" s="27">
        <v>9.6657282898292701E-3</v>
      </c>
      <c r="T1422" s="27" t="s">
        <v>106</v>
      </c>
      <c r="U1422" s="29">
        <v>2.41126113529395E-2</v>
      </c>
      <c r="V1422" s="29">
        <v>-1.7002239975663299E-2</v>
      </c>
      <c r="W1422" s="28">
        <v>4.1114511066707798E-2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111</v>
      </c>
      <c r="F1423" s="23">
        <v>149.1</v>
      </c>
      <c r="G1423" s="27">
        <v>50250</v>
      </c>
      <c r="H1423" s="27">
        <v>146.47</v>
      </c>
      <c r="I1423" s="27">
        <v>1</v>
      </c>
      <c r="J1423" s="27">
        <v>-172.677374394145</v>
      </c>
      <c r="K1423" s="27">
        <v>1.4720887717373701</v>
      </c>
      <c r="L1423" s="27">
        <v>-190.27050562038499</v>
      </c>
      <c r="M1423" s="27">
        <v>1.7873354603071501</v>
      </c>
      <c r="N1423" s="27">
        <v>17.5931312262394</v>
      </c>
      <c r="O1423" s="27">
        <v>-0.315246688569781</v>
      </c>
      <c r="P1423" s="27">
        <v>38.321288695132701</v>
      </c>
      <c r="Q1423" s="27">
        <v>38.321288695132601</v>
      </c>
      <c r="R1423" s="27">
        <v>0</v>
      </c>
      <c r="S1423" s="27">
        <v>7.2500890027414E-2</v>
      </c>
      <c r="T1423" s="27" t="s">
        <v>106</v>
      </c>
      <c r="U1423" s="29">
        <v>-0.31879674527552898</v>
      </c>
      <c r="V1423" s="29">
        <v>-0.22478937213800301</v>
      </c>
      <c r="W1423" s="28">
        <v>-9.4008151131995205E-2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111</v>
      </c>
      <c r="F1424" s="23">
        <v>149.1</v>
      </c>
      <c r="G1424" s="27">
        <v>50900</v>
      </c>
      <c r="H1424" s="27">
        <v>151</v>
      </c>
      <c r="I1424" s="27">
        <v>1</v>
      </c>
      <c r="J1424" s="27">
        <v>72.888240784776897</v>
      </c>
      <c r="K1424" s="27">
        <v>0.50736243406881298</v>
      </c>
      <c r="L1424" s="27">
        <v>60.618708644512999</v>
      </c>
      <c r="M1424" s="27">
        <v>0.350926958503058</v>
      </c>
      <c r="N1424" s="27">
        <v>12.2695321402639</v>
      </c>
      <c r="O1424" s="27">
        <v>0.15643547556575599</v>
      </c>
      <c r="P1424" s="27">
        <v>-19.9339255792706</v>
      </c>
      <c r="Q1424" s="27">
        <v>-19.9339255792705</v>
      </c>
      <c r="R1424" s="27">
        <v>0</v>
      </c>
      <c r="S1424" s="27">
        <v>3.7948012649490201E-2</v>
      </c>
      <c r="T1424" s="27" t="s">
        <v>107</v>
      </c>
      <c r="U1424" s="29">
        <v>0.161032042140105</v>
      </c>
      <c r="V1424" s="29">
        <v>-0.113546616090729</v>
      </c>
      <c r="W1424" s="28">
        <v>0.274576385848676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111</v>
      </c>
      <c r="F1425" s="23">
        <v>149.1</v>
      </c>
      <c r="G1425" s="27">
        <v>53050</v>
      </c>
      <c r="H1425" s="27">
        <v>152.49</v>
      </c>
      <c r="I1425" s="27">
        <v>1</v>
      </c>
      <c r="J1425" s="27">
        <v>63.269311053200802</v>
      </c>
      <c r="K1425" s="27">
        <v>0.803403248234137</v>
      </c>
      <c r="L1425" s="27">
        <v>85.980306621156998</v>
      </c>
      <c r="M1425" s="27">
        <v>1.4836974545223001</v>
      </c>
      <c r="N1425" s="27">
        <v>-22.710995567956299</v>
      </c>
      <c r="O1425" s="27">
        <v>-0.68029420628816695</v>
      </c>
      <c r="P1425" s="27">
        <v>-26.951365843622799</v>
      </c>
      <c r="Q1425" s="27">
        <v>-26.9513658436227</v>
      </c>
      <c r="R1425" s="27">
        <v>0</v>
      </c>
      <c r="S1425" s="27">
        <v>0.145783687451945</v>
      </c>
      <c r="T1425" s="27" t="s">
        <v>106</v>
      </c>
      <c r="U1425" s="29">
        <v>-25.594689861852</v>
      </c>
      <c r="V1425" s="29">
        <v>-18.047280436128901</v>
      </c>
      <c r="W1425" s="28">
        <v>-7.5474718872364299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112</v>
      </c>
      <c r="F1426" s="23">
        <v>146.47</v>
      </c>
      <c r="G1426" s="27">
        <v>50253</v>
      </c>
      <c r="H1426" s="27">
        <v>146.47</v>
      </c>
      <c r="I1426" s="27">
        <v>1</v>
      </c>
      <c r="J1426" s="27">
        <v>1.1928495E-11</v>
      </c>
      <c r="K1426" s="27">
        <v>0</v>
      </c>
      <c r="L1426" s="27">
        <v>1.3076682000000001E-11</v>
      </c>
      <c r="M1426" s="27">
        <v>0</v>
      </c>
      <c r="N1426" s="27">
        <v>-1.148188E-12</v>
      </c>
      <c r="O1426" s="27">
        <v>0</v>
      </c>
      <c r="P1426" s="27">
        <v>1.64342E-13</v>
      </c>
      <c r="Q1426" s="27">
        <v>1.6433899999999999E-13</v>
      </c>
      <c r="R1426" s="27">
        <v>0</v>
      </c>
      <c r="S1426" s="27">
        <v>0</v>
      </c>
      <c r="T1426" s="27" t="s">
        <v>107</v>
      </c>
      <c r="U1426" s="29">
        <v>0</v>
      </c>
      <c r="V1426" s="29">
        <v>0</v>
      </c>
      <c r="W1426" s="28">
        <v>0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112</v>
      </c>
      <c r="F1427" s="23">
        <v>146.47</v>
      </c>
      <c r="G1427" s="27">
        <v>50300</v>
      </c>
      <c r="H1427" s="27">
        <v>146.27000000000001</v>
      </c>
      <c r="I1427" s="27">
        <v>1</v>
      </c>
      <c r="J1427" s="27">
        <v>-43.476039122600497</v>
      </c>
      <c r="K1427" s="27">
        <v>2.62733070912794E-2</v>
      </c>
      <c r="L1427" s="27">
        <v>-61.239735285803903</v>
      </c>
      <c r="M1427" s="27">
        <v>5.21292419724671E-2</v>
      </c>
      <c r="N1427" s="27">
        <v>17.763696163203399</v>
      </c>
      <c r="O1427" s="27">
        <v>-2.58559348811877E-2</v>
      </c>
      <c r="P1427" s="27">
        <v>38.321288695135699</v>
      </c>
      <c r="Q1427" s="27">
        <v>38.321288695135699</v>
      </c>
      <c r="R1427" s="27">
        <v>0</v>
      </c>
      <c r="S1427" s="27">
        <v>2.0412444224857499E-2</v>
      </c>
      <c r="T1427" s="27" t="s">
        <v>106</v>
      </c>
      <c r="U1427" s="29">
        <v>-0.23179395591896099</v>
      </c>
      <c r="V1427" s="29">
        <v>-0.163442126020998</v>
      </c>
      <c r="W1427" s="28">
        <v>-6.8352395570035293E-2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113</v>
      </c>
      <c r="F1428" s="23">
        <v>146.27000000000001</v>
      </c>
      <c r="G1428" s="27">
        <v>51150</v>
      </c>
      <c r="H1428" s="27">
        <v>146.69999999999999</v>
      </c>
      <c r="I1428" s="27">
        <v>1</v>
      </c>
      <c r="J1428" s="27">
        <v>59.050971035272802</v>
      </c>
      <c r="K1428" s="27">
        <v>9.9728691353966795E-2</v>
      </c>
      <c r="L1428" s="27">
        <v>41.299810786802297</v>
      </c>
      <c r="M1428" s="27">
        <v>4.8782287011334302E-2</v>
      </c>
      <c r="N1428" s="27">
        <v>17.751160248470502</v>
      </c>
      <c r="O1428" s="27">
        <v>5.0946404342632597E-2</v>
      </c>
      <c r="P1428" s="27">
        <v>38.321288695132701</v>
      </c>
      <c r="Q1428" s="27">
        <v>38.321288695132601</v>
      </c>
      <c r="R1428" s="27">
        <v>0</v>
      </c>
      <c r="S1428" s="27">
        <v>4.1999705383513199E-2</v>
      </c>
      <c r="T1428" s="27" t="s">
        <v>106</v>
      </c>
      <c r="U1428" s="29">
        <v>-0.170114866711398</v>
      </c>
      <c r="V1428" s="29">
        <v>-0.119951080574381</v>
      </c>
      <c r="W1428" s="28">
        <v>-5.0164201286881697E-2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114</v>
      </c>
      <c r="F1429" s="23">
        <v>151.22999999999999</v>
      </c>
      <c r="G1429" s="27">
        <v>50354</v>
      </c>
      <c r="H1429" s="27">
        <v>151.22999999999999</v>
      </c>
      <c r="I1429" s="27">
        <v>1</v>
      </c>
      <c r="J1429" s="27">
        <v>-3.5870430000000001E-12</v>
      </c>
      <c r="K1429" s="27">
        <v>0</v>
      </c>
      <c r="L1429" s="27">
        <v>-2.0917199999999999E-12</v>
      </c>
      <c r="M1429" s="27">
        <v>0</v>
      </c>
      <c r="N1429" s="27">
        <v>-1.495323E-12</v>
      </c>
      <c r="O1429" s="27">
        <v>0</v>
      </c>
      <c r="P1429" s="27">
        <v>-3.3794099999999999E-13</v>
      </c>
      <c r="Q1429" s="27">
        <v>-3.37939E-13</v>
      </c>
      <c r="R1429" s="27">
        <v>0</v>
      </c>
      <c r="S1429" s="27">
        <v>0</v>
      </c>
      <c r="T1429" s="27" t="s">
        <v>107</v>
      </c>
      <c r="U1429" s="29">
        <v>0</v>
      </c>
      <c r="V1429" s="29">
        <v>0</v>
      </c>
      <c r="W1429" s="28">
        <v>0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114</v>
      </c>
      <c r="F1430" s="23">
        <v>151.22999999999999</v>
      </c>
      <c r="G1430" s="27">
        <v>50900</v>
      </c>
      <c r="H1430" s="27">
        <v>151</v>
      </c>
      <c r="I1430" s="27">
        <v>1</v>
      </c>
      <c r="J1430" s="27">
        <v>-97.181995801949796</v>
      </c>
      <c r="K1430" s="27">
        <v>7.4610288433596406E-2</v>
      </c>
      <c r="L1430" s="27">
        <v>-166.27248885100201</v>
      </c>
      <c r="M1430" s="27">
        <v>0.21840767033478101</v>
      </c>
      <c r="N1430" s="27">
        <v>69.090493049051801</v>
      </c>
      <c r="O1430" s="27">
        <v>-0.14379738190118499</v>
      </c>
      <c r="P1430" s="27">
        <v>39.717562044433997</v>
      </c>
      <c r="Q1430" s="27">
        <v>39.717562044433997</v>
      </c>
      <c r="R1430" s="27">
        <v>0</v>
      </c>
      <c r="S1430" s="27">
        <v>1.2462129404552399E-2</v>
      </c>
      <c r="T1430" s="27" t="s">
        <v>106</v>
      </c>
      <c r="U1430" s="29">
        <v>-5.8391279647162797</v>
      </c>
      <c r="V1430" s="29">
        <v>-4.1172751242726697</v>
      </c>
      <c r="W1430" s="28">
        <v>-1.7218670903044599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114</v>
      </c>
      <c r="F1431" s="23">
        <v>151.22999999999999</v>
      </c>
      <c r="G1431" s="27">
        <v>53200</v>
      </c>
      <c r="H1431" s="27">
        <v>151.74</v>
      </c>
      <c r="I1431" s="27">
        <v>1</v>
      </c>
      <c r="J1431" s="27">
        <v>34.350594542938097</v>
      </c>
      <c r="K1431" s="27">
        <v>5.6992229585395703E-2</v>
      </c>
      <c r="L1431" s="27">
        <v>103.140776836542</v>
      </c>
      <c r="M1431" s="27">
        <v>0.51381635858330699</v>
      </c>
      <c r="N1431" s="27">
        <v>-68.790182293603493</v>
      </c>
      <c r="O1431" s="27">
        <v>-0.45682412899791103</v>
      </c>
      <c r="P1431" s="27">
        <v>-39.717562044435901</v>
      </c>
      <c r="Q1431" s="27">
        <v>-39.717562044435802</v>
      </c>
      <c r="R1431" s="27">
        <v>0</v>
      </c>
      <c r="S1431" s="27">
        <v>7.6192512688599501E-2</v>
      </c>
      <c r="T1431" s="27" t="s">
        <v>106</v>
      </c>
      <c r="U1431" s="29">
        <v>-34.119010211509398</v>
      </c>
      <c r="V1431" s="29">
        <v>-24.057933454705299</v>
      </c>
      <c r="W1431" s="28">
        <v>-10.061160021146099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115</v>
      </c>
      <c r="F1432" s="23">
        <v>151.22999999999999</v>
      </c>
      <c r="G1432" s="27">
        <v>50404</v>
      </c>
      <c r="H1432" s="27">
        <v>151.22999999999999</v>
      </c>
      <c r="I1432" s="27">
        <v>1</v>
      </c>
      <c r="J1432" s="27">
        <v>4.1914089999999996E-12</v>
      </c>
      <c r="K1432" s="27">
        <v>0</v>
      </c>
      <c r="L1432" s="27">
        <v>3.214537E-12</v>
      </c>
      <c r="M1432" s="27">
        <v>0</v>
      </c>
      <c r="N1432" s="27">
        <v>9.76872E-13</v>
      </c>
      <c r="O1432" s="27">
        <v>0</v>
      </c>
      <c r="P1432" s="27">
        <v>1.1719979999999999E-12</v>
      </c>
      <c r="Q1432" s="27">
        <v>1.1719969999999999E-12</v>
      </c>
      <c r="R1432" s="27">
        <v>0</v>
      </c>
      <c r="S1432" s="27">
        <v>0</v>
      </c>
      <c r="T1432" s="27" t="s">
        <v>107</v>
      </c>
      <c r="U1432" s="29">
        <v>0</v>
      </c>
      <c r="V1432" s="29">
        <v>0</v>
      </c>
      <c r="W1432" s="28">
        <v>0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116</v>
      </c>
      <c r="F1433" s="23">
        <v>149.88</v>
      </c>
      <c r="G1433" s="27">
        <v>50499</v>
      </c>
      <c r="H1433" s="27">
        <v>149.88</v>
      </c>
      <c r="I1433" s="27">
        <v>1</v>
      </c>
      <c r="J1433" s="27">
        <v>-2.9519730000000001E-12</v>
      </c>
      <c r="K1433" s="27">
        <v>0</v>
      </c>
      <c r="L1433" s="27">
        <v>-5.8645560000000003E-12</v>
      </c>
      <c r="M1433" s="27">
        <v>0</v>
      </c>
      <c r="N1433" s="27">
        <v>2.9125829999999998E-12</v>
      </c>
      <c r="O1433" s="27">
        <v>0</v>
      </c>
      <c r="P1433" s="27">
        <v>4.9269200000000004E-13</v>
      </c>
      <c r="Q1433" s="27">
        <v>4.9268900000000002E-13</v>
      </c>
      <c r="R1433" s="27">
        <v>0</v>
      </c>
      <c r="S1433" s="27">
        <v>0</v>
      </c>
      <c r="T1433" s="27" t="s">
        <v>107</v>
      </c>
      <c r="U1433" s="29">
        <v>0</v>
      </c>
      <c r="V1433" s="29">
        <v>0</v>
      </c>
      <c r="W1433" s="28">
        <v>0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116</v>
      </c>
      <c r="F1434" s="23">
        <v>149.88</v>
      </c>
      <c r="G1434" s="27">
        <v>50554</v>
      </c>
      <c r="H1434" s="27">
        <v>149.88</v>
      </c>
      <c r="I1434" s="27">
        <v>1</v>
      </c>
      <c r="J1434" s="27">
        <v>-6.7978999999999997E-13</v>
      </c>
      <c r="K1434" s="27">
        <v>0</v>
      </c>
      <c r="L1434" s="27">
        <v>-7.8063299999999999E-13</v>
      </c>
      <c r="M1434" s="27">
        <v>0</v>
      </c>
      <c r="N1434" s="27">
        <v>1.0084300000000001E-13</v>
      </c>
      <c r="O1434" s="27">
        <v>0</v>
      </c>
      <c r="P1434" s="27">
        <v>-1.8920799999999999E-13</v>
      </c>
      <c r="Q1434" s="27">
        <v>-1.8920699999999999E-13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117</v>
      </c>
      <c r="F1435" s="23">
        <v>149.88</v>
      </c>
      <c r="G1435" s="27">
        <v>50604</v>
      </c>
      <c r="H1435" s="27">
        <v>149.88</v>
      </c>
      <c r="I1435" s="27">
        <v>1</v>
      </c>
      <c r="J1435" s="27">
        <v>-3.3611900000000001E-13</v>
      </c>
      <c r="K1435" s="27">
        <v>0</v>
      </c>
      <c r="L1435" s="27">
        <v>-2.4178300000000002E-13</v>
      </c>
      <c r="M1435" s="27">
        <v>0</v>
      </c>
      <c r="N1435" s="27">
        <v>-9.4336000000000006E-14</v>
      </c>
      <c r="O1435" s="27">
        <v>0</v>
      </c>
      <c r="P1435" s="27">
        <v>-4.4967999999999997E-14</v>
      </c>
      <c r="Q1435" s="27">
        <v>-4.4967999999999997E-14</v>
      </c>
      <c r="R1435" s="27">
        <v>0</v>
      </c>
      <c r="S1435" s="27">
        <v>0</v>
      </c>
      <c r="T1435" s="27" t="s">
        <v>107</v>
      </c>
      <c r="U1435" s="29">
        <v>0</v>
      </c>
      <c r="V1435" s="29">
        <v>0</v>
      </c>
      <c r="W1435" s="28">
        <v>0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118</v>
      </c>
      <c r="F1436" s="23">
        <v>149.81</v>
      </c>
      <c r="G1436" s="27">
        <v>50750</v>
      </c>
      <c r="H1436" s="27">
        <v>150.07</v>
      </c>
      <c r="I1436" s="27">
        <v>1</v>
      </c>
      <c r="J1436" s="27">
        <v>30.2331827859112</v>
      </c>
      <c r="K1436" s="27">
        <v>2.1845683658654899E-2</v>
      </c>
      <c r="L1436" s="27">
        <v>67.010031683416997</v>
      </c>
      <c r="M1436" s="27">
        <v>0.10731922987448</v>
      </c>
      <c r="N1436" s="27">
        <v>-36.7768488975059</v>
      </c>
      <c r="O1436" s="27">
        <v>-8.5473546215825105E-2</v>
      </c>
      <c r="P1436" s="27">
        <v>-35.424879423072298</v>
      </c>
      <c r="Q1436" s="27">
        <v>-35.424879423072198</v>
      </c>
      <c r="R1436" s="27">
        <v>0</v>
      </c>
      <c r="S1436" s="27">
        <v>2.9992637763127099E-2</v>
      </c>
      <c r="T1436" s="27" t="s">
        <v>106</v>
      </c>
      <c r="U1436" s="29">
        <v>-3.2539228062496202</v>
      </c>
      <c r="V1436" s="29">
        <v>-2.2944000384012901</v>
      </c>
      <c r="W1436" s="28">
        <v>-0.95953070875106194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118</v>
      </c>
      <c r="F1437" s="23">
        <v>149.81</v>
      </c>
      <c r="G1437" s="27">
        <v>50800</v>
      </c>
      <c r="H1437" s="27">
        <v>149.81</v>
      </c>
      <c r="I1437" s="27">
        <v>1</v>
      </c>
      <c r="J1437" s="27">
        <v>7.55996537487409</v>
      </c>
      <c r="K1437" s="27">
        <v>1.06876252997582E-3</v>
      </c>
      <c r="L1437" s="27">
        <v>-29.2670992768441</v>
      </c>
      <c r="M1437" s="27">
        <v>1.6017729971508101E-2</v>
      </c>
      <c r="N1437" s="27">
        <v>36.827064651718203</v>
      </c>
      <c r="O1437" s="27">
        <v>-1.4948967441532301E-2</v>
      </c>
      <c r="P1437" s="27">
        <v>35.4248794230718</v>
      </c>
      <c r="Q1437" s="27">
        <v>35.4248794230718</v>
      </c>
      <c r="R1437" s="27">
        <v>0</v>
      </c>
      <c r="S1437" s="27">
        <v>2.3467042936002599E-2</v>
      </c>
      <c r="T1437" s="27" t="s">
        <v>106</v>
      </c>
      <c r="U1437" s="29">
        <v>-2.2395048124159498</v>
      </c>
      <c r="V1437" s="29">
        <v>-1.5791154964519001</v>
      </c>
      <c r="W1437" s="28">
        <v>-0.66039478127190798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119</v>
      </c>
      <c r="F1438" s="23">
        <v>150.18</v>
      </c>
      <c r="G1438" s="27">
        <v>50750</v>
      </c>
      <c r="H1438" s="27">
        <v>150.07</v>
      </c>
      <c r="I1438" s="27">
        <v>1</v>
      </c>
      <c r="J1438" s="27">
        <v>-43.401005750591601</v>
      </c>
      <c r="K1438" s="27">
        <v>1.43157194812379E-2</v>
      </c>
      <c r="L1438" s="27">
        <v>-80.117880947744993</v>
      </c>
      <c r="M1438" s="27">
        <v>4.8783448841433603E-2</v>
      </c>
      <c r="N1438" s="27">
        <v>36.716875197153499</v>
      </c>
      <c r="O1438" s="27">
        <v>-3.4467729360195598E-2</v>
      </c>
      <c r="P1438" s="27">
        <v>35.424879423073001</v>
      </c>
      <c r="Q1438" s="27">
        <v>35.424879423072902</v>
      </c>
      <c r="R1438" s="27">
        <v>0</v>
      </c>
      <c r="S1438" s="27">
        <v>9.5374078242583694E-3</v>
      </c>
      <c r="T1438" s="27" t="s">
        <v>106</v>
      </c>
      <c r="U1438" s="29">
        <v>-1.1356115985119799</v>
      </c>
      <c r="V1438" s="29">
        <v>-0.80074035260779297</v>
      </c>
      <c r="W1438" s="28">
        <v>-0.33487401726104199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119</v>
      </c>
      <c r="F1439" s="23">
        <v>150.18</v>
      </c>
      <c r="G1439" s="27">
        <v>50950</v>
      </c>
      <c r="H1439" s="27">
        <v>150.4</v>
      </c>
      <c r="I1439" s="27">
        <v>1</v>
      </c>
      <c r="J1439" s="27">
        <v>75.531150332148798</v>
      </c>
      <c r="K1439" s="27">
        <v>5.02036011003794E-2</v>
      </c>
      <c r="L1439" s="27">
        <v>112.200498533526</v>
      </c>
      <c r="M1439" s="27">
        <v>0.110782776466312</v>
      </c>
      <c r="N1439" s="27">
        <v>-36.669348201377304</v>
      </c>
      <c r="O1439" s="27">
        <v>-6.0579175365932297E-2</v>
      </c>
      <c r="P1439" s="27">
        <v>-35.424879423075403</v>
      </c>
      <c r="Q1439" s="27">
        <v>-35.424879423075403</v>
      </c>
      <c r="R1439" s="27">
        <v>0</v>
      </c>
      <c r="S1439" s="27">
        <v>1.1043314322827E-2</v>
      </c>
      <c r="T1439" s="27" t="s">
        <v>106</v>
      </c>
      <c r="U1439" s="29">
        <v>-1.037187661443</v>
      </c>
      <c r="V1439" s="29">
        <v>-0.73133984791328799</v>
      </c>
      <c r="W1439" s="28">
        <v>-0.30585034469189398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120</v>
      </c>
      <c r="F1440" s="23">
        <v>149.81</v>
      </c>
      <c r="G1440" s="27">
        <v>51300</v>
      </c>
      <c r="H1440" s="27">
        <v>150.21</v>
      </c>
      <c r="I1440" s="27">
        <v>1</v>
      </c>
      <c r="J1440" s="27">
        <v>76.779765997508605</v>
      </c>
      <c r="K1440" s="27">
        <v>9.0254478064138693E-2</v>
      </c>
      <c r="L1440" s="27">
        <v>75.813182685993397</v>
      </c>
      <c r="M1440" s="27">
        <v>8.7996348022080895E-2</v>
      </c>
      <c r="N1440" s="27">
        <v>0.96658331151522303</v>
      </c>
      <c r="O1440" s="27">
        <v>2.25813004205781E-3</v>
      </c>
      <c r="P1440" s="27">
        <v>-7.6061801290054403</v>
      </c>
      <c r="Q1440" s="27">
        <v>-7.6061801290054403</v>
      </c>
      <c r="R1440" s="27">
        <v>0</v>
      </c>
      <c r="S1440" s="27">
        <v>8.8574437493117101E-4</v>
      </c>
      <c r="T1440" s="27" t="s">
        <v>106</v>
      </c>
      <c r="U1440" s="29">
        <v>-4.7891236997002803E-2</v>
      </c>
      <c r="V1440" s="29">
        <v>-3.3768980565231997E-2</v>
      </c>
      <c r="W1440" s="28">
        <v>-1.4122373305980001E-2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121</v>
      </c>
      <c r="F1441" s="23">
        <v>151</v>
      </c>
      <c r="G1441" s="27">
        <v>54750</v>
      </c>
      <c r="H1441" s="27">
        <v>152.82</v>
      </c>
      <c r="I1441" s="27">
        <v>1</v>
      </c>
      <c r="J1441" s="27">
        <v>62.1371806614886</v>
      </c>
      <c r="K1441" s="27">
        <v>0.41038879585316002</v>
      </c>
      <c r="L1441" s="27">
        <v>104.651588974616</v>
      </c>
      <c r="M1441" s="27">
        <v>1.16408330491239</v>
      </c>
      <c r="N1441" s="27">
        <v>-42.514408313127198</v>
      </c>
      <c r="O1441" s="27">
        <v>-0.75369450905922797</v>
      </c>
      <c r="P1441" s="27">
        <v>-26.021984344365599</v>
      </c>
      <c r="Q1441" s="27">
        <v>-26.021984344365599</v>
      </c>
      <c r="R1441" s="27">
        <v>0</v>
      </c>
      <c r="S1441" s="27">
        <v>7.1973600601224597E-2</v>
      </c>
      <c r="T1441" s="27" t="s">
        <v>107</v>
      </c>
      <c r="U1441" s="29">
        <v>-37.117509741296097</v>
      </c>
      <c r="V1441" s="29">
        <v>-26.172229904232399</v>
      </c>
      <c r="W1441" s="28">
        <v>-10.9453704189712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122</v>
      </c>
      <c r="F1442" s="23">
        <v>150.4</v>
      </c>
      <c r="G1442" s="27">
        <v>53150</v>
      </c>
      <c r="H1442" s="27">
        <v>152.15</v>
      </c>
      <c r="I1442" s="27">
        <v>1</v>
      </c>
      <c r="J1442" s="27">
        <v>134.01261858471301</v>
      </c>
      <c r="K1442" s="27">
        <v>0.79021280535699401</v>
      </c>
      <c r="L1442" s="27">
        <v>130.70355557454101</v>
      </c>
      <c r="M1442" s="27">
        <v>0.75167045535239596</v>
      </c>
      <c r="N1442" s="27">
        <v>3.3090630101715099</v>
      </c>
      <c r="O1442" s="27">
        <v>3.8542350004598297E-2</v>
      </c>
      <c r="P1442" s="27">
        <v>0.92532571371043004</v>
      </c>
      <c r="Q1442" s="27">
        <v>0.92532571371043004</v>
      </c>
      <c r="R1442" s="27">
        <v>0</v>
      </c>
      <c r="S1442" s="27">
        <v>3.7674017763963998E-5</v>
      </c>
      <c r="T1442" s="27" t="s">
        <v>106</v>
      </c>
      <c r="U1442" s="29">
        <v>3.9633729145468997E-2</v>
      </c>
      <c r="V1442" s="29">
        <v>-2.79464618824686E-2</v>
      </c>
      <c r="W1442" s="28">
        <v>6.7579631741861601E-2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122</v>
      </c>
      <c r="F1443" s="23">
        <v>150.4</v>
      </c>
      <c r="G1443" s="27">
        <v>54500</v>
      </c>
      <c r="H1443" s="27">
        <v>150.02000000000001</v>
      </c>
      <c r="I1443" s="27">
        <v>1</v>
      </c>
      <c r="J1443" s="27">
        <v>-35.363394976214899</v>
      </c>
      <c r="K1443" s="27">
        <v>6.9244044523978296E-2</v>
      </c>
      <c r="L1443" s="27">
        <v>4.6380213809424804</v>
      </c>
      <c r="M1443" s="27">
        <v>1.1910774878165101E-3</v>
      </c>
      <c r="N1443" s="27">
        <v>-40.001416357157403</v>
      </c>
      <c r="O1443" s="27">
        <v>6.8052967036161802E-2</v>
      </c>
      <c r="P1443" s="27">
        <v>-36.350205136783103</v>
      </c>
      <c r="Q1443" s="27">
        <v>-36.350205136783003</v>
      </c>
      <c r="R1443" s="27">
        <v>0</v>
      </c>
      <c r="S1443" s="27">
        <v>7.3162452584731502E-2</v>
      </c>
      <c r="T1443" s="27" t="s">
        <v>106</v>
      </c>
      <c r="U1443" s="29">
        <v>-4.9783020372177704</v>
      </c>
      <c r="V1443" s="29">
        <v>-3.51029113641777</v>
      </c>
      <c r="W1443" s="28">
        <v>-1.4680230498934499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123</v>
      </c>
      <c r="F1444" s="23">
        <v>148.75</v>
      </c>
      <c r="G1444" s="27">
        <v>51250</v>
      </c>
      <c r="H1444" s="27">
        <v>148.75</v>
      </c>
      <c r="I1444" s="27">
        <v>1</v>
      </c>
      <c r="J1444" s="27">
        <v>7.9600599999999997E-13</v>
      </c>
      <c r="K1444" s="27">
        <v>0</v>
      </c>
      <c r="L1444" s="27">
        <v>7.2677899999999999E-13</v>
      </c>
      <c r="M1444" s="27">
        <v>0</v>
      </c>
      <c r="N1444" s="27">
        <v>6.9226999999999996E-14</v>
      </c>
      <c r="O1444" s="27">
        <v>0</v>
      </c>
      <c r="P1444" s="27">
        <v>-4.5708700000000001E-13</v>
      </c>
      <c r="Q1444" s="27">
        <v>-4.5708700000000001E-13</v>
      </c>
      <c r="R1444" s="27">
        <v>0</v>
      </c>
      <c r="S1444" s="27">
        <v>0</v>
      </c>
      <c r="T1444" s="27" t="s">
        <v>107</v>
      </c>
      <c r="U1444" s="29">
        <v>0</v>
      </c>
      <c r="V1444" s="29">
        <v>0</v>
      </c>
      <c r="W1444" s="28">
        <v>0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124</v>
      </c>
      <c r="F1445" s="23">
        <v>150.21</v>
      </c>
      <c r="G1445" s="27">
        <v>53200</v>
      </c>
      <c r="H1445" s="27">
        <v>151.74</v>
      </c>
      <c r="I1445" s="27">
        <v>1</v>
      </c>
      <c r="J1445" s="27">
        <v>90.523631190082298</v>
      </c>
      <c r="K1445" s="27">
        <v>0.42201818189765899</v>
      </c>
      <c r="L1445" s="27">
        <v>89.562632037448296</v>
      </c>
      <c r="M1445" s="27">
        <v>0.41310545045998098</v>
      </c>
      <c r="N1445" s="27">
        <v>0.96099915263406799</v>
      </c>
      <c r="O1445" s="27">
        <v>8.91273143767864E-3</v>
      </c>
      <c r="P1445" s="27">
        <v>-7.6061801290030404</v>
      </c>
      <c r="Q1445" s="27">
        <v>-7.6061801290030298</v>
      </c>
      <c r="R1445" s="27">
        <v>0</v>
      </c>
      <c r="S1445" s="27">
        <v>2.9794797719743002E-3</v>
      </c>
      <c r="T1445" s="27" t="s">
        <v>107</v>
      </c>
      <c r="U1445" s="29">
        <v>-0.124729074726592</v>
      </c>
      <c r="V1445" s="29">
        <v>-8.79487347680174E-2</v>
      </c>
      <c r="W1445" s="28">
        <v>-3.6780644348540198E-2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125</v>
      </c>
      <c r="F1446" s="23">
        <v>152.84</v>
      </c>
      <c r="G1446" s="27">
        <v>53100</v>
      </c>
      <c r="H1446" s="27">
        <v>152.84</v>
      </c>
      <c r="I1446" s="27">
        <v>1</v>
      </c>
      <c r="J1446" s="27">
        <v>6.2846384000000001E-11</v>
      </c>
      <c r="K1446" s="27">
        <v>0</v>
      </c>
      <c r="L1446" s="27">
        <v>5.5204013999999998E-11</v>
      </c>
      <c r="M1446" s="27">
        <v>0</v>
      </c>
      <c r="N1446" s="27">
        <v>7.6423700000000003E-12</v>
      </c>
      <c r="O1446" s="27">
        <v>0</v>
      </c>
      <c r="P1446" s="27">
        <v>2.8897282E-11</v>
      </c>
      <c r="Q1446" s="27">
        <v>2.8897282E-11</v>
      </c>
      <c r="R1446" s="27">
        <v>0</v>
      </c>
      <c r="S1446" s="27">
        <v>0</v>
      </c>
      <c r="T1446" s="27" t="s">
        <v>107</v>
      </c>
      <c r="U1446" s="29">
        <v>0</v>
      </c>
      <c r="V1446" s="29">
        <v>0</v>
      </c>
      <c r="W1446" s="28">
        <v>0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126</v>
      </c>
      <c r="F1447" s="23">
        <v>152.84</v>
      </c>
      <c r="G1447" s="27">
        <v>52000</v>
      </c>
      <c r="H1447" s="27">
        <v>152.84</v>
      </c>
      <c r="I1447" s="27">
        <v>1</v>
      </c>
      <c r="J1447" s="27">
        <v>-1.5312836999999999E-11</v>
      </c>
      <c r="K1447" s="27">
        <v>0</v>
      </c>
      <c r="L1447" s="27">
        <v>-2.2629521999999999E-11</v>
      </c>
      <c r="M1447" s="27">
        <v>0</v>
      </c>
      <c r="N1447" s="27">
        <v>7.3166849999999995E-12</v>
      </c>
      <c r="O1447" s="27">
        <v>0</v>
      </c>
      <c r="P1447" s="27">
        <v>-1.330783E-12</v>
      </c>
      <c r="Q1447" s="27">
        <v>-1.330783E-12</v>
      </c>
      <c r="R1447" s="27">
        <v>0</v>
      </c>
      <c r="S1447" s="27">
        <v>0</v>
      </c>
      <c r="T1447" s="27" t="s">
        <v>107</v>
      </c>
      <c r="U1447" s="29">
        <v>0</v>
      </c>
      <c r="V1447" s="29">
        <v>0</v>
      </c>
      <c r="W1447" s="28">
        <v>0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126</v>
      </c>
      <c r="F1448" s="23">
        <v>152.84</v>
      </c>
      <c r="G1448" s="27">
        <v>53050</v>
      </c>
      <c r="H1448" s="27">
        <v>152.49</v>
      </c>
      <c r="I1448" s="27">
        <v>1</v>
      </c>
      <c r="J1448" s="27">
        <v>-126.027794504395</v>
      </c>
      <c r="K1448" s="27">
        <v>0.149300246883835</v>
      </c>
      <c r="L1448" s="27">
        <v>-114.34331924074201</v>
      </c>
      <c r="M1448" s="27">
        <v>0.12289930975690901</v>
      </c>
      <c r="N1448" s="27">
        <v>-11.6844752636524</v>
      </c>
      <c r="O1448" s="27">
        <v>2.64009371269254E-2</v>
      </c>
      <c r="P1448" s="27">
        <v>-5.1805816440378996</v>
      </c>
      <c r="Q1448" s="27">
        <v>-5.1805816440378898</v>
      </c>
      <c r="R1448" s="27">
        <v>0</v>
      </c>
      <c r="S1448" s="27">
        <v>2.5228120600309802E-4</v>
      </c>
      <c r="T1448" s="27" t="s">
        <v>106</v>
      </c>
      <c r="U1448" s="29">
        <v>-5.9067275796213702E-2</v>
      </c>
      <c r="V1448" s="29">
        <v>-4.1649408398625701E-2</v>
      </c>
      <c r="W1448" s="28">
        <v>-1.7418011545903701E-2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126</v>
      </c>
      <c r="F1449" s="23">
        <v>152.84</v>
      </c>
      <c r="G1449" s="27">
        <v>53050</v>
      </c>
      <c r="H1449" s="27">
        <v>152.49</v>
      </c>
      <c r="I1449" s="27">
        <v>2</v>
      </c>
      <c r="J1449" s="27">
        <v>-111.46065888742601</v>
      </c>
      <c r="K1449" s="27">
        <v>0.105599567076763</v>
      </c>
      <c r="L1449" s="27">
        <v>-101.12675344409099</v>
      </c>
      <c r="M1449" s="27">
        <v>8.69262722282063E-2</v>
      </c>
      <c r="N1449" s="27">
        <v>-10.3339054433357</v>
      </c>
      <c r="O1449" s="27">
        <v>1.86732948485572E-2</v>
      </c>
      <c r="P1449" s="27">
        <v>-4.5817753594381898</v>
      </c>
      <c r="Q1449" s="27">
        <v>-4.58177535943818</v>
      </c>
      <c r="R1449" s="27">
        <v>0</v>
      </c>
      <c r="S1449" s="27">
        <v>1.7843765627701701E-4</v>
      </c>
      <c r="T1449" s="27" t="s">
        <v>106</v>
      </c>
      <c r="U1449" s="29">
        <v>-0.76610834711245401</v>
      </c>
      <c r="V1449" s="29">
        <v>-0.54019690253817298</v>
      </c>
      <c r="W1449" s="28">
        <v>-0.225913314192041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126</v>
      </c>
      <c r="F1450" s="23">
        <v>152.84</v>
      </c>
      <c r="G1450" s="27">
        <v>53100</v>
      </c>
      <c r="H1450" s="27">
        <v>152.84</v>
      </c>
      <c r="I1450" s="27">
        <v>2</v>
      </c>
      <c r="J1450" s="27">
        <v>-2.9168480000000001E-12</v>
      </c>
      <c r="K1450" s="27">
        <v>0</v>
      </c>
      <c r="L1450" s="27">
        <v>-1.1068643999999999E-11</v>
      </c>
      <c r="M1450" s="27">
        <v>0</v>
      </c>
      <c r="N1450" s="27">
        <v>8.1517970000000008E-12</v>
      </c>
      <c r="O1450" s="27">
        <v>0</v>
      </c>
      <c r="P1450" s="27">
        <v>3.0349719999999999E-12</v>
      </c>
      <c r="Q1450" s="27">
        <v>3.0349699999999999E-12</v>
      </c>
      <c r="R1450" s="27">
        <v>0</v>
      </c>
      <c r="S1450" s="27">
        <v>0</v>
      </c>
      <c r="T1450" s="27" t="s">
        <v>107</v>
      </c>
      <c r="U1450" s="29">
        <v>0</v>
      </c>
      <c r="V1450" s="29">
        <v>0</v>
      </c>
      <c r="W1450" s="28">
        <v>0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127</v>
      </c>
      <c r="F1451" s="23">
        <v>152.94</v>
      </c>
      <c r="G1451" s="27">
        <v>53000</v>
      </c>
      <c r="H1451" s="27">
        <v>152.84</v>
      </c>
      <c r="I1451" s="27">
        <v>1</v>
      </c>
      <c r="J1451" s="27">
        <v>-24.8352322730099</v>
      </c>
      <c r="K1451" s="27">
        <v>0</v>
      </c>
      <c r="L1451" s="27">
        <v>-30.2092152683833</v>
      </c>
      <c r="M1451" s="27">
        <v>0</v>
      </c>
      <c r="N1451" s="27">
        <v>5.3739829953734404</v>
      </c>
      <c r="O1451" s="27">
        <v>0</v>
      </c>
      <c r="P1451" s="27">
        <v>4.3519402957888502</v>
      </c>
      <c r="Q1451" s="27">
        <v>4.3519402957888396</v>
      </c>
      <c r="R1451" s="27">
        <v>0</v>
      </c>
      <c r="S1451" s="27">
        <v>0</v>
      </c>
      <c r="T1451" s="27" t="s">
        <v>106</v>
      </c>
      <c r="U1451" s="29">
        <v>0.537398299537313</v>
      </c>
      <c r="V1451" s="29">
        <v>-0.37892929627188299</v>
      </c>
      <c r="W1451" s="28">
        <v>0.91632001238485905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127</v>
      </c>
      <c r="F1452" s="23">
        <v>152.94</v>
      </c>
      <c r="G1452" s="27">
        <v>53000</v>
      </c>
      <c r="H1452" s="27">
        <v>152.84</v>
      </c>
      <c r="I1452" s="27">
        <v>2</v>
      </c>
      <c r="J1452" s="27">
        <v>-21.937788507825001</v>
      </c>
      <c r="K1452" s="27">
        <v>0</v>
      </c>
      <c r="L1452" s="27">
        <v>-26.684806820404901</v>
      </c>
      <c r="M1452" s="27">
        <v>0</v>
      </c>
      <c r="N1452" s="27">
        <v>4.7470183125799501</v>
      </c>
      <c r="O1452" s="27">
        <v>0</v>
      </c>
      <c r="P1452" s="27">
        <v>3.84421392794677</v>
      </c>
      <c r="Q1452" s="27">
        <v>3.84421392794677</v>
      </c>
      <c r="R1452" s="27">
        <v>0</v>
      </c>
      <c r="S1452" s="27">
        <v>0</v>
      </c>
      <c r="T1452" s="27" t="s">
        <v>106</v>
      </c>
      <c r="U1452" s="29">
        <v>0.474701831257967</v>
      </c>
      <c r="V1452" s="29">
        <v>-0.33472087837350201</v>
      </c>
      <c r="W1452" s="28">
        <v>0.80941601093996995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127</v>
      </c>
      <c r="F1453" s="23">
        <v>152.94</v>
      </c>
      <c r="G1453" s="27">
        <v>53000</v>
      </c>
      <c r="H1453" s="27">
        <v>152.84</v>
      </c>
      <c r="I1453" s="27">
        <v>3</v>
      </c>
      <c r="J1453" s="27">
        <v>-21.937788507825001</v>
      </c>
      <c r="K1453" s="27">
        <v>0</v>
      </c>
      <c r="L1453" s="27">
        <v>-26.684806820404901</v>
      </c>
      <c r="M1453" s="27">
        <v>0</v>
      </c>
      <c r="N1453" s="27">
        <v>4.7470183125799501</v>
      </c>
      <c r="O1453" s="27">
        <v>0</v>
      </c>
      <c r="P1453" s="27">
        <v>3.84421392794677</v>
      </c>
      <c r="Q1453" s="27">
        <v>3.84421392794677</v>
      </c>
      <c r="R1453" s="27">
        <v>0</v>
      </c>
      <c r="S1453" s="27">
        <v>0</v>
      </c>
      <c r="T1453" s="27" t="s">
        <v>106</v>
      </c>
      <c r="U1453" s="29">
        <v>0.474701831257967</v>
      </c>
      <c r="V1453" s="29">
        <v>-0.33472087837350201</v>
      </c>
      <c r="W1453" s="28">
        <v>0.80941601093996995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127</v>
      </c>
      <c r="F1454" s="23">
        <v>152.94</v>
      </c>
      <c r="G1454" s="27">
        <v>53000</v>
      </c>
      <c r="H1454" s="27">
        <v>152.84</v>
      </c>
      <c r="I1454" s="27">
        <v>4</v>
      </c>
      <c r="J1454" s="27">
        <v>-24.078060557369199</v>
      </c>
      <c r="K1454" s="27">
        <v>0</v>
      </c>
      <c r="L1454" s="27">
        <v>-29.2882026077619</v>
      </c>
      <c r="M1454" s="27">
        <v>0</v>
      </c>
      <c r="N1454" s="27">
        <v>5.2101420503927098</v>
      </c>
      <c r="O1454" s="27">
        <v>0</v>
      </c>
      <c r="P1454" s="27">
        <v>4.2192591892098896</v>
      </c>
      <c r="Q1454" s="27">
        <v>4.2192591892098896</v>
      </c>
      <c r="R1454" s="27">
        <v>0</v>
      </c>
      <c r="S1454" s="27">
        <v>0</v>
      </c>
      <c r="T1454" s="27" t="s">
        <v>106</v>
      </c>
      <c r="U1454" s="29">
        <v>0.52101420503924101</v>
      </c>
      <c r="V1454" s="29">
        <v>-0.367376573824581</v>
      </c>
      <c r="W1454" s="28">
        <v>0.88838342664144498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127</v>
      </c>
      <c r="F1455" s="23">
        <v>152.94</v>
      </c>
      <c r="G1455" s="27">
        <v>53204</v>
      </c>
      <c r="H1455" s="27">
        <v>152.29</v>
      </c>
      <c r="I1455" s="27">
        <v>1</v>
      </c>
      <c r="J1455" s="27">
        <v>-10.8685770821284</v>
      </c>
      <c r="K1455" s="27">
        <v>1.5096498683583299E-2</v>
      </c>
      <c r="L1455" s="27">
        <v>-16.892123619661898</v>
      </c>
      <c r="M1455" s="27">
        <v>3.6466942800811697E-2</v>
      </c>
      <c r="N1455" s="27">
        <v>6.0235465375334698</v>
      </c>
      <c r="O1455" s="27">
        <v>-2.1370444117228399E-2</v>
      </c>
      <c r="P1455" s="27">
        <v>4.4824787354276703</v>
      </c>
      <c r="Q1455" s="27">
        <v>4.4824787354276703</v>
      </c>
      <c r="R1455" s="27">
        <v>0</v>
      </c>
      <c r="S1455" s="27">
        <v>2.5678362754131298E-3</v>
      </c>
      <c r="T1455" s="27" t="s">
        <v>106</v>
      </c>
      <c r="U1455" s="29">
        <v>0.65385492044597404</v>
      </c>
      <c r="V1455" s="29">
        <v>-0.46104497368491998</v>
      </c>
      <c r="W1455" s="28">
        <v>1.1148906673445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127</v>
      </c>
      <c r="F1456" s="23">
        <v>152.94</v>
      </c>
      <c r="G1456" s="27">
        <v>53304</v>
      </c>
      <c r="H1456" s="27">
        <v>153.66</v>
      </c>
      <c r="I1456" s="27">
        <v>1</v>
      </c>
      <c r="J1456" s="27">
        <v>29.004733572776001</v>
      </c>
      <c r="K1456" s="27">
        <v>7.7986152604489697E-2</v>
      </c>
      <c r="L1456" s="27">
        <v>25.160364500707701</v>
      </c>
      <c r="M1456" s="27">
        <v>5.8683173405645397E-2</v>
      </c>
      <c r="N1456" s="27">
        <v>3.8443690720683299</v>
      </c>
      <c r="O1456" s="27">
        <v>1.9302979198844401E-2</v>
      </c>
      <c r="P1456" s="27">
        <v>2.86364421041718</v>
      </c>
      <c r="Q1456" s="27">
        <v>2.8636442104171702</v>
      </c>
      <c r="R1456" s="27">
        <v>0</v>
      </c>
      <c r="S1456" s="27">
        <v>7.6018247178943497E-4</v>
      </c>
      <c r="T1456" s="27" t="s">
        <v>106</v>
      </c>
      <c r="U1456" s="29">
        <v>0.19120097929364399</v>
      </c>
      <c r="V1456" s="29">
        <v>-0.13481928132748899</v>
      </c>
      <c r="W1456" s="28">
        <v>0.32601756251404801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127</v>
      </c>
      <c r="F1457" s="23">
        <v>152.94</v>
      </c>
      <c r="G1457" s="27">
        <v>53354</v>
      </c>
      <c r="H1457" s="27">
        <v>153.16999999999999</v>
      </c>
      <c r="I1457" s="27">
        <v>1</v>
      </c>
      <c r="J1457" s="27">
        <v>29.567683718158101</v>
      </c>
      <c r="K1457" s="27">
        <v>1.8359206329597699E-2</v>
      </c>
      <c r="L1457" s="27">
        <v>38.565020382825203</v>
      </c>
      <c r="M1457" s="27">
        <v>3.12324767396822E-2</v>
      </c>
      <c r="N1457" s="27">
        <v>-8.9973366646671007</v>
      </c>
      <c r="O1457" s="27">
        <v>-1.28732704100845E-2</v>
      </c>
      <c r="P1457" s="27">
        <v>-7.3258371597462597</v>
      </c>
      <c r="Q1457" s="27">
        <v>-7.3258371597462499</v>
      </c>
      <c r="R1457" s="27">
        <v>0</v>
      </c>
      <c r="S1457" s="27">
        <v>1.1270256919135001E-3</v>
      </c>
      <c r="T1457" s="27" t="s">
        <v>107</v>
      </c>
      <c r="U1457" s="29">
        <v>9.9069030257854102E-2</v>
      </c>
      <c r="V1457" s="29">
        <v>-6.9855371612205897E-2</v>
      </c>
      <c r="W1457" s="28">
        <v>0.168923003870669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127</v>
      </c>
      <c r="F1458" s="23">
        <v>152.94</v>
      </c>
      <c r="G1458" s="27">
        <v>53454</v>
      </c>
      <c r="H1458" s="27">
        <v>153.34</v>
      </c>
      <c r="I1458" s="27">
        <v>1</v>
      </c>
      <c r="J1458" s="27">
        <v>21.743911408541301</v>
      </c>
      <c r="K1458" s="27">
        <v>3.2244802003958101E-2</v>
      </c>
      <c r="L1458" s="27">
        <v>30.4789666651969</v>
      </c>
      <c r="M1458" s="27">
        <v>6.3355577292312296E-2</v>
      </c>
      <c r="N1458" s="27">
        <v>-8.7350552566556008</v>
      </c>
      <c r="O1458" s="27">
        <v>-3.1110775288354198E-2</v>
      </c>
      <c r="P1458" s="27">
        <v>-7.1096553864499503</v>
      </c>
      <c r="Q1458" s="27">
        <v>-7.1096553864499397</v>
      </c>
      <c r="R1458" s="27">
        <v>0</v>
      </c>
      <c r="S1458" s="27">
        <v>3.44731902050003E-3</v>
      </c>
      <c r="T1458" s="27" t="s">
        <v>107</v>
      </c>
      <c r="U1458" s="29">
        <v>-1.2702820249962701</v>
      </c>
      <c r="V1458" s="29">
        <v>-0.89569891496323595</v>
      </c>
      <c r="W1458" s="28">
        <v>-0.374586210040811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127</v>
      </c>
      <c r="F1459" s="23">
        <v>152.94</v>
      </c>
      <c r="G1459" s="27">
        <v>53604</v>
      </c>
      <c r="H1459" s="27">
        <v>153.49</v>
      </c>
      <c r="I1459" s="27">
        <v>1</v>
      </c>
      <c r="J1459" s="27">
        <v>36.101487876699402</v>
      </c>
      <c r="K1459" s="27">
        <v>5.6694308070649201E-2</v>
      </c>
      <c r="L1459" s="27">
        <v>40.847974399476797</v>
      </c>
      <c r="M1459" s="27">
        <v>7.2582230045503501E-2</v>
      </c>
      <c r="N1459" s="27">
        <v>-4.7464865227773299</v>
      </c>
      <c r="O1459" s="27">
        <v>-1.58879219748542E-2</v>
      </c>
      <c r="P1459" s="27">
        <v>-3.5722251906653901</v>
      </c>
      <c r="Q1459" s="27">
        <v>-3.5722251906653901</v>
      </c>
      <c r="R1459" s="27">
        <v>0</v>
      </c>
      <c r="S1459" s="27">
        <v>5.55094487357861E-4</v>
      </c>
      <c r="T1459" s="27" t="s">
        <v>107</v>
      </c>
      <c r="U1459" s="29">
        <v>0.17629962215029399</v>
      </c>
      <c r="V1459" s="29">
        <v>-0.124312063904794</v>
      </c>
      <c r="W1459" s="28">
        <v>0.300609198226514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127</v>
      </c>
      <c r="F1460" s="23">
        <v>152.94</v>
      </c>
      <c r="G1460" s="27">
        <v>53654</v>
      </c>
      <c r="H1460" s="27">
        <v>152.88999999999999</v>
      </c>
      <c r="I1460" s="27">
        <v>1</v>
      </c>
      <c r="J1460" s="27">
        <v>-12.864595796324499</v>
      </c>
      <c r="K1460" s="27">
        <v>8.0713289253870699E-3</v>
      </c>
      <c r="L1460" s="27">
        <v>-5.4250486904024697</v>
      </c>
      <c r="M1460" s="27">
        <v>1.43535734611119E-3</v>
      </c>
      <c r="N1460" s="27">
        <v>-7.4395471059220499</v>
      </c>
      <c r="O1460" s="27">
        <v>6.6359715792758704E-3</v>
      </c>
      <c r="P1460" s="27">
        <v>-5.5980325498739099</v>
      </c>
      <c r="Q1460" s="27">
        <v>-5.5980325498739099</v>
      </c>
      <c r="R1460" s="27">
        <v>0</v>
      </c>
      <c r="S1460" s="27">
        <v>1.52835272030417E-3</v>
      </c>
      <c r="T1460" s="27" t="s">
        <v>107</v>
      </c>
      <c r="U1460" s="29">
        <v>0.64276223874878302</v>
      </c>
      <c r="V1460" s="29">
        <v>-0.453223322457322</v>
      </c>
      <c r="W1460" s="28">
        <v>1.0959764909526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128</v>
      </c>
      <c r="F1461" s="23">
        <v>152.49</v>
      </c>
      <c r="G1461" s="27">
        <v>53150</v>
      </c>
      <c r="H1461" s="27">
        <v>152.15</v>
      </c>
      <c r="I1461" s="27">
        <v>1</v>
      </c>
      <c r="J1461" s="27">
        <v>-30.484975403902801</v>
      </c>
      <c r="K1461" s="27">
        <v>2.5426570726302701E-2</v>
      </c>
      <c r="L1461" s="27">
        <v>-1.3354810192457001</v>
      </c>
      <c r="M1461" s="27">
        <v>4.8796821363665001E-5</v>
      </c>
      <c r="N1461" s="27">
        <v>-29.1494943846571</v>
      </c>
      <c r="O1461" s="27">
        <v>2.5377773904939099E-2</v>
      </c>
      <c r="P1461" s="27">
        <v>-22.680947877322399</v>
      </c>
      <c r="Q1461" s="27">
        <v>-22.680947877322399</v>
      </c>
      <c r="R1461" s="27">
        <v>0</v>
      </c>
      <c r="S1461" s="27">
        <v>1.4074678851354E-2</v>
      </c>
      <c r="T1461" s="27" t="s">
        <v>106</v>
      </c>
      <c r="U1461" s="29">
        <v>-6.0452855695832097</v>
      </c>
      <c r="V1461" s="29">
        <v>-4.2626405937960801</v>
      </c>
      <c r="W1461" s="28">
        <v>-1.78265972875687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128</v>
      </c>
      <c r="F1462" s="23">
        <v>152.49</v>
      </c>
      <c r="G1462" s="27">
        <v>53150</v>
      </c>
      <c r="H1462" s="27">
        <v>152.15</v>
      </c>
      <c r="I1462" s="27">
        <v>2</v>
      </c>
      <c r="J1462" s="27">
        <v>-30.395467692616599</v>
      </c>
      <c r="K1462" s="27">
        <v>2.5305195256766898E-2</v>
      </c>
      <c r="L1462" s="27">
        <v>-1.3315598794729999</v>
      </c>
      <c r="M1462" s="27">
        <v>4.8563886408721003E-5</v>
      </c>
      <c r="N1462" s="27">
        <v>-29.063907813143601</v>
      </c>
      <c r="O1462" s="27">
        <v>2.5256631370358201E-2</v>
      </c>
      <c r="P1462" s="27">
        <v>-22.614353769655398</v>
      </c>
      <c r="Q1462" s="27">
        <v>-22.614353769655398</v>
      </c>
      <c r="R1462" s="27">
        <v>0</v>
      </c>
      <c r="S1462" s="27">
        <v>1.4007492411919901E-2</v>
      </c>
      <c r="T1462" s="27" t="s">
        <v>106</v>
      </c>
      <c r="U1462" s="29">
        <v>-6.0346385661359596</v>
      </c>
      <c r="V1462" s="29">
        <v>-4.2551331983928096</v>
      </c>
      <c r="W1462" s="28">
        <v>-1.77952009472984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128</v>
      </c>
      <c r="F1463" s="23">
        <v>152.49</v>
      </c>
      <c r="G1463" s="27">
        <v>53900</v>
      </c>
      <c r="H1463" s="27">
        <v>152.01</v>
      </c>
      <c r="I1463" s="27">
        <v>1</v>
      </c>
      <c r="J1463" s="27">
        <v>-26.725204909068299</v>
      </c>
      <c r="K1463" s="27">
        <v>3.3569119139289297E-2</v>
      </c>
      <c r="L1463" s="27">
        <v>-4.92260689551079</v>
      </c>
      <c r="M1463" s="27">
        <v>1.1389067564433299E-3</v>
      </c>
      <c r="N1463" s="27">
        <v>-21.8025980135575</v>
      </c>
      <c r="O1463" s="27">
        <v>3.2430212382845998E-2</v>
      </c>
      <c r="P1463" s="27">
        <v>-15.707529959721001</v>
      </c>
      <c r="Q1463" s="27">
        <v>-15.707529959721001</v>
      </c>
      <c r="R1463" s="27">
        <v>0</v>
      </c>
      <c r="S1463" s="27">
        <v>1.15961453794701E-2</v>
      </c>
      <c r="T1463" s="27" t="s">
        <v>106</v>
      </c>
      <c r="U1463" s="29">
        <v>-5.5277472112196904</v>
      </c>
      <c r="V1463" s="29">
        <v>-3.8977149025587998</v>
      </c>
      <c r="W1463" s="28">
        <v>-1.6300457986253301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128</v>
      </c>
      <c r="F1464" s="23">
        <v>152.49</v>
      </c>
      <c r="G1464" s="27">
        <v>53900</v>
      </c>
      <c r="H1464" s="27">
        <v>152.01</v>
      </c>
      <c r="I1464" s="27">
        <v>2</v>
      </c>
      <c r="J1464" s="27">
        <v>-26.692844645245501</v>
      </c>
      <c r="K1464" s="27">
        <v>3.33881227832592E-2</v>
      </c>
      <c r="L1464" s="27">
        <v>-4.9166463478414801</v>
      </c>
      <c r="M1464" s="27">
        <v>1.13276605397456E-3</v>
      </c>
      <c r="N1464" s="27">
        <v>-21.776198297404001</v>
      </c>
      <c r="O1464" s="27">
        <v>3.2255356729284701E-2</v>
      </c>
      <c r="P1464" s="27">
        <v>-15.688510468000301</v>
      </c>
      <c r="Q1464" s="27">
        <v>-15.688510468000301</v>
      </c>
      <c r="R1464" s="27">
        <v>0</v>
      </c>
      <c r="S1464" s="27">
        <v>1.1533621842615501E-2</v>
      </c>
      <c r="T1464" s="27" t="s">
        <v>106</v>
      </c>
      <c r="U1464" s="29">
        <v>-5.5416971207207304</v>
      </c>
      <c r="V1464" s="29">
        <v>-3.9075512369774899</v>
      </c>
      <c r="W1464" s="28">
        <v>-1.6341594077511601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129</v>
      </c>
      <c r="F1465" s="23">
        <v>152.15</v>
      </c>
      <c r="G1465" s="27">
        <v>53550</v>
      </c>
      <c r="H1465" s="27">
        <v>151.78</v>
      </c>
      <c r="I1465" s="27">
        <v>1</v>
      </c>
      <c r="J1465" s="27">
        <v>-27.480095741222001</v>
      </c>
      <c r="K1465" s="27">
        <v>1.8576829283889498E-2</v>
      </c>
      <c r="L1465" s="27">
        <v>-0.47935049205510699</v>
      </c>
      <c r="M1465" s="27">
        <v>5.6525115981429999E-6</v>
      </c>
      <c r="N1465" s="27">
        <v>-27.000745249166901</v>
      </c>
      <c r="O1465" s="27">
        <v>1.8571176772291299E-2</v>
      </c>
      <c r="P1465" s="27">
        <v>-21.239023289627902</v>
      </c>
      <c r="Q1465" s="27">
        <v>-21.239023289627799</v>
      </c>
      <c r="R1465" s="27">
        <v>0</v>
      </c>
      <c r="S1465" s="27">
        <v>1.1096964313314899E-2</v>
      </c>
      <c r="T1465" s="27" t="s">
        <v>107</v>
      </c>
      <c r="U1465" s="29">
        <v>-7.1681068639906096</v>
      </c>
      <c r="V1465" s="29">
        <v>-5.0543622708002696</v>
      </c>
      <c r="W1465" s="28">
        <v>-2.1137620863033502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129</v>
      </c>
      <c r="F1466" s="23">
        <v>152.15</v>
      </c>
      <c r="G1466" s="27">
        <v>54200</v>
      </c>
      <c r="H1466" s="27">
        <v>152.08000000000001</v>
      </c>
      <c r="I1466" s="27">
        <v>1</v>
      </c>
      <c r="J1466" s="27">
        <v>-11.0791258096374</v>
      </c>
      <c r="K1466" s="27">
        <v>8.1013038945811002E-4</v>
      </c>
      <c r="L1466" s="27">
        <v>16.3536408730515</v>
      </c>
      <c r="M1466" s="27">
        <v>1.76511436071129E-3</v>
      </c>
      <c r="N1466" s="27">
        <v>-27.432766682689</v>
      </c>
      <c r="O1466" s="27">
        <v>-9.5498397125318396E-4</v>
      </c>
      <c r="P1466" s="27">
        <v>-21.584282713841802</v>
      </c>
      <c r="Q1466" s="27">
        <v>-21.584282713841802</v>
      </c>
      <c r="R1466" s="27">
        <v>0</v>
      </c>
      <c r="S1466" s="27">
        <v>3.0748163177889299E-3</v>
      </c>
      <c r="T1466" s="27" t="s">
        <v>107</v>
      </c>
      <c r="U1466" s="29">
        <v>-2.0655610545752099</v>
      </c>
      <c r="V1466" s="29">
        <v>-1.4564645952372399</v>
      </c>
      <c r="W1466" s="28">
        <v>-0.609101500151907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130</v>
      </c>
      <c r="F1467" s="23">
        <v>152.26</v>
      </c>
      <c r="G1467" s="27">
        <v>53150</v>
      </c>
      <c r="H1467" s="27">
        <v>152.15</v>
      </c>
      <c r="I1467" s="27">
        <v>1</v>
      </c>
      <c r="J1467" s="27">
        <v>-24.9050547890613</v>
      </c>
      <c r="K1467" s="27">
        <v>0</v>
      </c>
      <c r="L1467" s="27">
        <v>-25.087907804220102</v>
      </c>
      <c r="M1467" s="27">
        <v>0</v>
      </c>
      <c r="N1467" s="27">
        <v>0.182853015158782</v>
      </c>
      <c r="O1467" s="27">
        <v>0</v>
      </c>
      <c r="P1467" s="27">
        <v>0.53948961871926704</v>
      </c>
      <c r="Q1467" s="27">
        <v>0.53948961871926604</v>
      </c>
      <c r="R1467" s="27">
        <v>0</v>
      </c>
      <c r="S1467" s="27">
        <v>0</v>
      </c>
      <c r="T1467" s="27" t="s">
        <v>107</v>
      </c>
      <c r="U1467" s="29">
        <v>2.0113831667463299E-2</v>
      </c>
      <c r="V1467" s="29">
        <v>-1.4182627830503201E-2</v>
      </c>
      <c r="W1467" s="28">
        <v>3.4296175664317002E-2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130</v>
      </c>
      <c r="F1468" s="23">
        <v>152.26</v>
      </c>
      <c r="G1468" s="27">
        <v>53150</v>
      </c>
      <c r="H1468" s="27">
        <v>152.15</v>
      </c>
      <c r="I1468" s="27">
        <v>2</v>
      </c>
      <c r="J1468" s="27">
        <v>-20.9105201994632</v>
      </c>
      <c r="K1468" s="27">
        <v>0</v>
      </c>
      <c r="L1468" s="27">
        <v>-21.064045325161199</v>
      </c>
      <c r="M1468" s="27">
        <v>0</v>
      </c>
      <c r="N1468" s="27">
        <v>0.153525125697965</v>
      </c>
      <c r="O1468" s="27">
        <v>0</v>
      </c>
      <c r="P1468" s="27">
        <v>0.45296060037506097</v>
      </c>
      <c r="Q1468" s="27">
        <v>0.45296060037506097</v>
      </c>
      <c r="R1468" s="27">
        <v>0</v>
      </c>
      <c r="S1468" s="27">
        <v>0</v>
      </c>
      <c r="T1468" s="27" t="s">
        <v>107</v>
      </c>
      <c r="U1468" s="29">
        <v>1.6887763826773799E-2</v>
      </c>
      <c r="V1468" s="29">
        <v>-1.19078688339631E-2</v>
      </c>
      <c r="W1468" s="28">
        <v>2.8795394351313001E-2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130</v>
      </c>
      <c r="F1469" s="23">
        <v>152.26</v>
      </c>
      <c r="G1469" s="27">
        <v>53150</v>
      </c>
      <c r="H1469" s="27">
        <v>152.15</v>
      </c>
      <c r="I1469" s="27">
        <v>3</v>
      </c>
      <c r="J1469" s="27">
        <v>-25.5850562850088</v>
      </c>
      <c r="K1469" s="27">
        <v>0</v>
      </c>
      <c r="L1469" s="27">
        <v>-25.772901873960201</v>
      </c>
      <c r="M1469" s="27">
        <v>0</v>
      </c>
      <c r="N1469" s="27">
        <v>0.187845588951396</v>
      </c>
      <c r="O1469" s="27">
        <v>0</v>
      </c>
      <c r="P1469" s="27">
        <v>0.55421971069782905</v>
      </c>
      <c r="Q1469" s="27">
        <v>0.55421971069782905</v>
      </c>
      <c r="R1469" s="27">
        <v>0</v>
      </c>
      <c r="S1469" s="27">
        <v>0</v>
      </c>
      <c r="T1469" s="27" t="s">
        <v>107</v>
      </c>
      <c r="U1469" s="29">
        <v>2.06630147846508E-2</v>
      </c>
      <c r="V1469" s="29">
        <v>-1.4569866815627301E-2</v>
      </c>
      <c r="W1469" s="28">
        <v>3.5232590016904403E-2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130</v>
      </c>
      <c r="F1470" s="23">
        <v>152.26</v>
      </c>
      <c r="G1470" s="27">
        <v>53654</v>
      </c>
      <c r="H1470" s="27">
        <v>152.88999999999999</v>
      </c>
      <c r="I1470" s="27">
        <v>1</v>
      </c>
      <c r="J1470" s="27">
        <v>73.069680070448499</v>
      </c>
      <c r="K1470" s="27">
        <v>0.16765019377176801</v>
      </c>
      <c r="L1470" s="27">
        <v>66.955861589202797</v>
      </c>
      <c r="M1470" s="27">
        <v>0.14076894439618801</v>
      </c>
      <c r="N1470" s="27">
        <v>6.1138184812457297</v>
      </c>
      <c r="O1470" s="27">
        <v>2.68812493755799E-2</v>
      </c>
      <c r="P1470" s="27">
        <v>4.5851288702703803</v>
      </c>
      <c r="Q1470" s="27">
        <v>4.5851288702703696</v>
      </c>
      <c r="R1470" s="27">
        <v>0</v>
      </c>
      <c r="S1470" s="27">
        <v>6.6013497216938898E-4</v>
      </c>
      <c r="T1470" s="27" t="s">
        <v>107</v>
      </c>
      <c r="U1470" s="29">
        <v>0.249700980294324</v>
      </c>
      <c r="V1470" s="29">
        <v>-0.17606869397017499</v>
      </c>
      <c r="W1470" s="28">
        <v>0.42576615064246198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130</v>
      </c>
      <c r="F1471" s="23">
        <v>152.26</v>
      </c>
      <c r="G1471" s="27">
        <v>53654</v>
      </c>
      <c r="H1471" s="27">
        <v>152.88999999999999</v>
      </c>
      <c r="I1471" s="27">
        <v>2</v>
      </c>
      <c r="J1471" s="27">
        <v>73.069680070448499</v>
      </c>
      <c r="K1471" s="27">
        <v>0.16765019377176801</v>
      </c>
      <c r="L1471" s="27">
        <v>66.955861589202797</v>
      </c>
      <c r="M1471" s="27">
        <v>0.14076894439618801</v>
      </c>
      <c r="N1471" s="27">
        <v>6.1138184812457297</v>
      </c>
      <c r="O1471" s="27">
        <v>2.68812493755799E-2</v>
      </c>
      <c r="P1471" s="27">
        <v>4.5851288702703803</v>
      </c>
      <c r="Q1471" s="27">
        <v>4.5851288702703696</v>
      </c>
      <c r="R1471" s="27">
        <v>0</v>
      </c>
      <c r="S1471" s="27">
        <v>6.6013497216938898E-4</v>
      </c>
      <c r="T1471" s="27" t="s">
        <v>107</v>
      </c>
      <c r="U1471" s="29">
        <v>0.249700980294324</v>
      </c>
      <c r="V1471" s="29">
        <v>-0.17606869397017499</v>
      </c>
      <c r="W1471" s="28">
        <v>0.42576615064246198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130</v>
      </c>
      <c r="F1472" s="23">
        <v>152.26</v>
      </c>
      <c r="G1472" s="27">
        <v>53704</v>
      </c>
      <c r="H1472" s="27">
        <v>152.37</v>
      </c>
      <c r="I1472" s="27">
        <v>1</v>
      </c>
      <c r="J1472" s="27">
        <v>-0.96928181299830596</v>
      </c>
      <c r="K1472" s="27">
        <v>3.9271402339788002E-5</v>
      </c>
      <c r="L1472" s="27">
        <v>4.9277139953034199</v>
      </c>
      <c r="M1472" s="27">
        <v>1.01500286617548E-3</v>
      </c>
      <c r="N1472" s="27">
        <v>-5.89699580830173</v>
      </c>
      <c r="O1472" s="27">
        <v>-9.7573146383569595E-4</v>
      </c>
      <c r="P1472" s="27">
        <v>-4.9389762911208104</v>
      </c>
      <c r="Q1472" s="27">
        <v>-4.9389762911208104</v>
      </c>
      <c r="R1472" s="27">
        <v>0</v>
      </c>
      <c r="S1472" s="27">
        <v>1.01964774841779E-3</v>
      </c>
      <c r="T1472" s="27" t="s">
        <v>107</v>
      </c>
      <c r="U1472" s="29">
        <v>0.50005100099913602</v>
      </c>
      <c r="V1472" s="29">
        <v>-0.352595038115666</v>
      </c>
      <c r="W1472" s="28">
        <v>0.85263898271187999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130</v>
      </c>
      <c r="F1473" s="23">
        <v>152.26</v>
      </c>
      <c r="G1473" s="27">
        <v>58004</v>
      </c>
      <c r="H1473" s="27">
        <v>148.25</v>
      </c>
      <c r="I1473" s="27">
        <v>1</v>
      </c>
      <c r="J1473" s="27">
        <v>-74.525287439588496</v>
      </c>
      <c r="K1473" s="27">
        <v>1.1763411115125</v>
      </c>
      <c r="L1473" s="27">
        <v>-67.538922101442395</v>
      </c>
      <c r="M1473" s="27">
        <v>0.96612697050871199</v>
      </c>
      <c r="N1473" s="27">
        <v>-6.9863653381460704</v>
      </c>
      <c r="O1473" s="27">
        <v>0.21021414100379299</v>
      </c>
      <c r="P1473" s="27">
        <v>-5.7779513792147199</v>
      </c>
      <c r="Q1473" s="27">
        <v>-5.7779513792147199</v>
      </c>
      <c r="R1473" s="27">
        <v>0</v>
      </c>
      <c r="S1473" s="27">
        <v>7.0708841493725798E-3</v>
      </c>
      <c r="T1473" s="27" t="s">
        <v>107</v>
      </c>
      <c r="U1473" s="29">
        <v>3.5704007505592101</v>
      </c>
      <c r="V1473" s="29">
        <v>-2.5175543818855499</v>
      </c>
      <c r="W1473" s="28">
        <v>6.0879047492113703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131</v>
      </c>
      <c r="F1474" s="23">
        <v>151.74</v>
      </c>
      <c r="G1474" s="27">
        <v>53050</v>
      </c>
      <c r="H1474" s="27">
        <v>152.49</v>
      </c>
      <c r="I1474" s="27">
        <v>1</v>
      </c>
      <c r="J1474" s="27">
        <v>108.44134670213499</v>
      </c>
      <c r="K1474" s="27">
        <v>0.28340456875720199</v>
      </c>
      <c r="L1474" s="27">
        <v>165.954284678166</v>
      </c>
      <c r="M1474" s="27">
        <v>0.66373387293330399</v>
      </c>
      <c r="N1474" s="27">
        <v>-57.5129379760305</v>
      </c>
      <c r="O1474" s="27">
        <v>-0.380329304176102</v>
      </c>
      <c r="P1474" s="27">
        <v>-39.977619227598197</v>
      </c>
      <c r="Q1474" s="27">
        <v>-39.977619227598197</v>
      </c>
      <c r="R1474" s="27">
        <v>0</v>
      </c>
      <c r="S1474" s="27">
        <v>3.8516861942474702E-2</v>
      </c>
      <c r="T1474" s="27" t="s">
        <v>106</v>
      </c>
      <c r="U1474" s="29">
        <v>-14.719088622724801</v>
      </c>
      <c r="V1474" s="29">
        <v>-10.3786965801244</v>
      </c>
      <c r="W1474" s="28">
        <v>-4.3404279631977998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131</v>
      </c>
      <c r="F1475" s="23">
        <v>151.74</v>
      </c>
      <c r="G1475" s="27">
        <v>53204</v>
      </c>
      <c r="H1475" s="27">
        <v>152.29</v>
      </c>
      <c r="I1475" s="27">
        <v>1</v>
      </c>
      <c r="J1475" s="27">
        <v>19.732137043493299</v>
      </c>
      <c r="K1475" s="27">
        <v>0</v>
      </c>
      <c r="L1475" s="27">
        <v>24.6831983870477</v>
      </c>
      <c r="M1475" s="27">
        <v>0</v>
      </c>
      <c r="N1475" s="27">
        <v>-4.95106134355441</v>
      </c>
      <c r="O1475" s="27">
        <v>0</v>
      </c>
      <c r="P1475" s="27">
        <v>-3.6730614729223099</v>
      </c>
      <c r="Q1475" s="27">
        <v>-3.6730614729223001</v>
      </c>
      <c r="R1475" s="27">
        <v>0</v>
      </c>
      <c r="S1475" s="27">
        <v>0</v>
      </c>
      <c r="T1475" s="27" t="s">
        <v>107</v>
      </c>
      <c r="U1475" s="29">
        <v>2.7230837389548399</v>
      </c>
      <c r="V1475" s="29">
        <v>-1.92009577585185</v>
      </c>
      <c r="W1475" s="28">
        <v>4.6431410883741604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131</v>
      </c>
      <c r="F1476" s="23">
        <v>151.74</v>
      </c>
      <c r="G1476" s="27">
        <v>53204</v>
      </c>
      <c r="H1476" s="27">
        <v>152.29</v>
      </c>
      <c r="I1476" s="27">
        <v>2</v>
      </c>
      <c r="J1476" s="27">
        <v>19.732137043493299</v>
      </c>
      <c r="K1476" s="27">
        <v>0</v>
      </c>
      <c r="L1476" s="27">
        <v>24.6831983870477</v>
      </c>
      <c r="M1476" s="27">
        <v>0</v>
      </c>
      <c r="N1476" s="27">
        <v>-4.95106134355441</v>
      </c>
      <c r="O1476" s="27">
        <v>0</v>
      </c>
      <c r="P1476" s="27">
        <v>-3.6730614729223099</v>
      </c>
      <c r="Q1476" s="27">
        <v>-3.6730614729223001</v>
      </c>
      <c r="R1476" s="27">
        <v>0</v>
      </c>
      <c r="S1476" s="27">
        <v>0</v>
      </c>
      <c r="T1476" s="27" t="s">
        <v>107</v>
      </c>
      <c r="U1476" s="29">
        <v>2.7230837389548399</v>
      </c>
      <c r="V1476" s="29">
        <v>-1.92009577585185</v>
      </c>
      <c r="W1476" s="28">
        <v>4.6431410883741604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132</v>
      </c>
      <c r="F1477" s="23">
        <v>152.29</v>
      </c>
      <c r="G1477" s="27">
        <v>53254</v>
      </c>
      <c r="H1477" s="27">
        <v>153.13</v>
      </c>
      <c r="I1477" s="27">
        <v>1</v>
      </c>
      <c r="J1477" s="27">
        <v>25.9276799948499</v>
      </c>
      <c r="K1477" s="27">
        <v>7.0854579777076598E-2</v>
      </c>
      <c r="L1477" s="27">
        <v>25.9276804878075</v>
      </c>
      <c r="M1477" s="27">
        <v>7.0854582471363906E-2</v>
      </c>
      <c r="N1477" s="27">
        <v>-4.9295768023099996E-7</v>
      </c>
      <c r="O1477" s="27">
        <v>-2.6942873169999998E-9</v>
      </c>
      <c r="P1477" s="27">
        <v>4.03968E-13</v>
      </c>
      <c r="Q1477" s="27">
        <v>4.0396699999999998E-13</v>
      </c>
      <c r="R1477" s="27">
        <v>0</v>
      </c>
      <c r="S1477" s="27">
        <v>0</v>
      </c>
      <c r="T1477" s="27" t="s">
        <v>107</v>
      </c>
      <c r="U1477" s="29">
        <v>2.6398351969999999E-9</v>
      </c>
      <c r="V1477" s="29">
        <v>0</v>
      </c>
      <c r="W1477" s="28">
        <v>2.63981335002E-9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132</v>
      </c>
      <c r="F1478" s="23">
        <v>152.29</v>
      </c>
      <c r="G1478" s="27">
        <v>53304</v>
      </c>
      <c r="H1478" s="27">
        <v>153.66</v>
      </c>
      <c r="I1478" s="27">
        <v>1</v>
      </c>
      <c r="J1478" s="27">
        <v>36.7243806498591</v>
      </c>
      <c r="K1478" s="27">
        <v>0.15024296694049399</v>
      </c>
      <c r="L1478" s="27">
        <v>40.575680723229503</v>
      </c>
      <c r="M1478" s="27">
        <v>0.18340738548949501</v>
      </c>
      <c r="N1478" s="27">
        <v>-3.8513000733703602</v>
      </c>
      <c r="O1478" s="27">
        <v>-3.3164418549000901E-2</v>
      </c>
      <c r="P1478" s="27">
        <v>-2.8636442104182298</v>
      </c>
      <c r="Q1478" s="27">
        <v>-2.86364421041822</v>
      </c>
      <c r="R1478" s="27">
        <v>0</v>
      </c>
      <c r="S1478" s="27">
        <v>9.13531039454208E-4</v>
      </c>
      <c r="T1478" s="27" t="s">
        <v>106</v>
      </c>
      <c r="U1478" s="29">
        <v>0.20295417298400301</v>
      </c>
      <c r="V1478" s="29">
        <v>-0.14310667155159201</v>
      </c>
      <c r="W1478" s="28">
        <v>0.34605798057488601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132</v>
      </c>
      <c r="F1479" s="23">
        <v>152.29</v>
      </c>
      <c r="G1479" s="27">
        <v>54104</v>
      </c>
      <c r="H1479" s="27">
        <v>152.97999999999999</v>
      </c>
      <c r="I1479" s="27">
        <v>1</v>
      </c>
      <c r="J1479" s="27">
        <v>22.874899221891699</v>
      </c>
      <c r="K1479" s="27">
        <v>5.1698188223875903E-2</v>
      </c>
      <c r="L1479" s="27">
        <v>22.874899870824201</v>
      </c>
      <c r="M1479" s="27">
        <v>5.1698191157102898E-2</v>
      </c>
      <c r="N1479" s="27">
        <v>-6.4893252160699997E-7</v>
      </c>
      <c r="O1479" s="27">
        <v>-2.9332270229999998E-9</v>
      </c>
      <c r="P1479" s="27">
        <v>5.7335299999999999E-13</v>
      </c>
      <c r="Q1479" s="27">
        <v>5.7335399999999996E-13</v>
      </c>
      <c r="R1479" s="27">
        <v>0</v>
      </c>
      <c r="S1479" s="27">
        <v>0</v>
      </c>
      <c r="T1479" s="27" t="s">
        <v>107</v>
      </c>
      <c r="U1479" s="29">
        <v>5.0333281000000003E-11</v>
      </c>
      <c r="V1479" s="29">
        <v>0</v>
      </c>
      <c r="W1479" s="28">
        <v>5.033286445E-11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133</v>
      </c>
      <c r="F1480" s="23">
        <v>153.13</v>
      </c>
      <c r="G1480" s="27">
        <v>54104</v>
      </c>
      <c r="H1480" s="27">
        <v>152.97999999999999</v>
      </c>
      <c r="I1480" s="27">
        <v>1</v>
      </c>
      <c r="J1480" s="27">
        <v>-5.8561489745930002</v>
      </c>
      <c r="K1480" s="27">
        <v>3.0041965191860902E-3</v>
      </c>
      <c r="L1480" s="27">
        <v>-5.8561488326713098</v>
      </c>
      <c r="M1480" s="27">
        <v>3.0041963735748301E-3</v>
      </c>
      <c r="N1480" s="27">
        <v>-1.4192168690300001E-7</v>
      </c>
      <c r="O1480" s="27">
        <v>1.45611266E-10</v>
      </c>
      <c r="P1480" s="27">
        <v>2.00584E-13</v>
      </c>
      <c r="Q1480" s="27">
        <v>2.0058200000000001E-13</v>
      </c>
      <c r="R1480" s="27">
        <v>0</v>
      </c>
      <c r="S1480" s="27">
        <v>0</v>
      </c>
      <c r="T1480" s="27" t="s">
        <v>107</v>
      </c>
      <c r="U1480" s="29">
        <v>9.982792149999999E-10</v>
      </c>
      <c r="V1480" s="29">
        <v>0</v>
      </c>
      <c r="W1480" s="28">
        <v>9.9827095335E-10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134</v>
      </c>
      <c r="F1481" s="23">
        <v>153.16999999999999</v>
      </c>
      <c r="G1481" s="27">
        <v>53404</v>
      </c>
      <c r="H1481" s="27">
        <v>153.16999999999999</v>
      </c>
      <c r="I1481" s="27">
        <v>1</v>
      </c>
      <c r="J1481" s="27">
        <v>-6.2414886812372297</v>
      </c>
      <c r="K1481" s="27">
        <v>3.7865407891188199E-3</v>
      </c>
      <c r="L1481" s="27">
        <v>2.7509364346755398</v>
      </c>
      <c r="M1481" s="27">
        <v>7.35575703213184E-4</v>
      </c>
      <c r="N1481" s="27">
        <v>-8.9924251159127699</v>
      </c>
      <c r="O1481" s="27">
        <v>3.0509650859056299E-3</v>
      </c>
      <c r="P1481" s="27">
        <v>-7.3258371597465803</v>
      </c>
      <c r="Q1481" s="27">
        <v>-7.3258371597465803</v>
      </c>
      <c r="R1481" s="27">
        <v>0</v>
      </c>
      <c r="S1481" s="27">
        <v>5.2165189168572402E-3</v>
      </c>
      <c r="T1481" s="27" t="s">
        <v>107</v>
      </c>
      <c r="U1481" s="29">
        <v>0.46731632220816499</v>
      </c>
      <c r="V1481" s="29">
        <v>-0.32951322187503401</v>
      </c>
      <c r="W1481" s="28">
        <v>0.79682294961132605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135</v>
      </c>
      <c r="F1482" s="23">
        <v>153.16999999999999</v>
      </c>
      <c r="G1482" s="27">
        <v>53854</v>
      </c>
      <c r="H1482" s="27">
        <v>149.18</v>
      </c>
      <c r="I1482" s="27">
        <v>1</v>
      </c>
      <c r="J1482" s="27">
        <v>-73.1061653963542</v>
      </c>
      <c r="K1482" s="27">
        <v>1.0551668894450901</v>
      </c>
      <c r="L1482" s="27">
        <v>-63.988826826643098</v>
      </c>
      <c r="M1482" s="27">
        <v>0.80839094693629199</v>
      </c>
      <c r="N1482" s="27">
        <v>-9.1173385697111193</v>
      </c>
      <c r="O1482" s="27">
        <v>0.246775942508802</v>
      </c>
      <c r="P1482" s="27">
        <v>-7.3258371597464604</v>
      </c>
      <c r="Q1482" s="27">
        <v>-7.3258371597464604</v>
      </c>
      <c r="R1482" s="27">
        <v>0</v>
      </c>
      <c r="S1482" s="27">
        <v>1.05956515406902E-2</v>
      </c>
      <c r="T1482" s="27" t="s">
        <v>107</v>
      </c>
      <c r="U1482" s="29">
        <v>0.92817221562090302</v>
      </c>
      <c r="V1482" s="29">
        <v>-0.65447107813173</v>
      </c>
      <c r="W1482" s="28">
        <v>1.5826301959743601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136</v>
      </c>
      <c r="F1483" s="23">
        <v>153.34</v>
      </c>
      <c r="G1483" s="27">
        <v>53504</v>
      </c>
      <c r="H1483" s="27">
        <v>153.34</v>
      </c>
      <c r="I1483" s="27">
        <v>1</v>
      </c>
      <c r="J1483" s="27">
        <v>-8.2422720000000001E-12</v>
      </c>
      <c r="K1483" s="27">
        <v>0</v>
      </c>
      <c r="L1483" s="27">
        <v>-7.970684E-12</v>
      </c>
      <c r="M1483" s="27">
        <v>0</v>
      </c>
      <c r="N1483" s="27">
        <v>-2.7158800000000001E-13</v>
      </c>
      <c r="O1483" s="27">
        <v>0</v>
      </c>
      <c r="P1483" s="27">
        <v>9.7969800000000001E-13</v>
      </c>
      <c r="Q1483" s="27">
        <v>9.7969700000000004E-13</v>
      </c>
      <c r="R1483" s="27">
        <v>0</v>
      </c>
      <c r="S1483" s="27">
        <v>0</v>
      </c>
      <c r="T1483" s="27" t="s">
        <v>107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136</v>
      </c>
      <c r="F1484" s="23">
        <v>153.34</v>
      </c>
      <c r="G1484" s="27">
        <v>53754</v>
      </c>
      <c r="H1484" s="27">
        <v>149.86000000000001</v>
      </c>
      <c r="I1484" s="27">
        <v>1</v>
      </c>
      <c r="J1484" s="27">
        <v>-67.485160414113196</v>
      </c>
      <c r="K1484" s="27">
        <v>0.73869884330643498</v>
      </c>
      <c r="L1484" s="27">
        <v>-58.675523587686499</v>
      </c>
      <c r="M1484" s="27">
        <v>0.55842492847650205</v>
      </c>
      <c r="N1484" s="27">
        <v>-8.8096368264266296</v>
      </c>
      <c r="O1484" s="27">
        <v>0.18027391482993299</v>
      </c>
      <c r="P1484" s="27">
        <v>-7.1096553864501999</v>
      </c>
      <c r="Q1484" s="27">
        <v>-7.1096553864501999</v>
      </c>
      <c r="R1484" s="27">
        <v>0</v>
      </c>
      <c r="S1484" s="27">
        <v>8.1987557936238301E-3</v>
      </c>
      <c r="T1484" s="27" t="s">
        <v>107</v>
      </c>
      <c r="U1484" s="29">
        <v>-3.3280106677467098</v>
      </c>
      <c r="V1484" s="29">
        <v>-2.3466407344428499</v>
      </c>
      <c r="W1484" s="28">
        <v>-0.98137805501127895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137</v>
      </c>
      <c r="F1485" s="23">
        <v>151.78</v>
      </c>
      <c r="G1485" s="27">
        <v>54050</v>
      </c>
      <c r="H1485" s="27">
        <v>151.01</v>
      </c>
      <c r="I1485" s="27">
        <v>1</v>
      </c>
      <c r="J1485" s="27">
        <v>-109.332818951269</v>
      </c>
      <c r="K1485" s="27">
        <v>0.17332814684754999</v>
      </c>
      <c r="L1485" s="27">
        <v>-43.263035562611201</v>
      </c>
      <c r="M1485" s="27">
        <v>2.7139508568330601E-2</v>
      </c>
      <c r="N1485" s="27">
        <v>-66.069783388657996</v>
      </c>
      <c r="O1485" s="27">
        <v>0.14618863827921899</v>
      </c>
      <c r="P1485" s="27">
        <v>-53.0877381592463</v>
      </c>
      <c r="Q1485" s="27">
        <v>-53.0877381592463</v>
      </c>
      <c r="R1485" s="27">
        <v>0</v>
      </c>
      <c r="S1485" s="27">
        <v>4.08654651715381E-2</v>
      </c>
      <c r="T1485" s="27" t="s">
        <v>106</v>
      </c>
      <c r="U1485" s="29">
        <v>-28.741504316984901</v>
      </c>
      <c r="V1485" s="29">
        <v>-20.266156431844401</v>
      </c>
      <c r="W1485" s="28">
        <v>-8.4754180261683292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137</v>
      </c>
      <c r="F1486" s="23">
        <v>151.78</v>
      </c>
      <c r="G1486" s="27">
        <v>54850</v>
      </c>
      <c r="H1486" s="27">
        <v>151.99</v>
      </c>
      <c r="I1486" s="27">
        <v>1</v>
      </c>
      <c r="J1486" s="27">
        <v>11.260590725730999</v>
      </c>
      <c r="K1486" s="27">
        <v>3.3095035811521599E-3</v>
      </c>
      <c r="L1486" s="27">
        <v>-0.27223684335329901</v>
      </c>
      <c r="M1486" s="27">
        <v>1.9343466607409998E-6</v>
      </c>
      <c r="N1486" s="27">
        <v>11.532827569084301</v>
      </c>
      <c r="O1486" s="27">
        <v>3.30756923449141E-3</v>
      </c>
      <c r="P1486" s="27">
        <v>10.2644321557721</v>
      </c>
      <c r="Q1486" s="27">
        <v>10.264432155772001</v>
      </c>
      <c r="R1486" s="27">
        <v>0</v>
      </c>
      <c r="S1486" s="27">
        <v>2.74985861123968E-3</v>
      </c>
      <c r="T1486" s="27" t="s">
        <v>107</v>
      </c>
      <c r="U1486" s="29">
        <v>-1.91952363632707</v>
      </c>
      <c r="V1486" s="29">
        <v>-1.3534909606467</v>
      </c>
      <c r="W1486" s="28">
        <v>-0.566037360103261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138</v>
      </c>
      <c r="F1487" s="23">
        <v>153.49</v>
      </c>
      <c r="G1487" s="27">
        <v>53654</v>
      </c>
      <c r="H1487" s="27">
        <v>152.88999999999999</v>
      </c>
      <c r="I1487" s="27">
        <v>1</v>
      </c>
      <c r="J1487" s="27">
        <v>-54.216418881837399</v>
      </c>
      <c r="K1487" s="27">
        <v>0.115519209001374</v>
      </c>
      <c r="L1487" s="27">
        <v>-49.468202290239503</v>
      </c>
      <c r="M1487" s="27">
        <v>9.6171149386642799E-2</v>
      </c>
      <c r="N1487" s="27">
        <v>-4.7482165915978296</v>
      </c>
      <c r="O1487" s="27">
        <v>1.93480596147317E-2</v>
      </c>
      <c r="P1487" s="27">
        <v>-3.5722251906651499</v>
      </c>
      <c r="Q1487" s="27">
        <v>-3.5722251906651401</v>
      </c>
      <c r="R1487" s="27">
        <v>0</v>
      </c>
      <c r="S1487" s="27">
        <v>5.0149915754393003E-4</v>
      </c>
      <c r="T1487" s="27" t="s">
        <v>107</v>
      </c>
      <c r="U1487" s="29">
        <v>0.114999297421941</v>
      </c>
      <c r="V1487" s="29">
        <v>-8.1088092168091305E-2</v>
      </c>
      <c r="W1487" s="28">
        <v>0.19608576679280401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139</v>
      </c>
      <c r="F1488" s="23">
        <v>152.37</v>
      </c>
      <c r="G1488" s="27">
        <v>58004</v>
      </c>
      <c r="H1488" s="27">
        <v>148.25</v>
      </c>
      <c r="I1488" s="27">
        <v>1</v>
      </c>
      <c r="J1488" s="27">
        <v>-76.433934631431498</v>
      </c>
      <c r="K1488" s="27">
        <v>1.2040663654641699</v>
      </c>
      <c r="L1488" s="27">
        <v>-70.446805136198194</v>
      </c>
      <c r="M1488" s="27">
        <v>1.0228232601382701</v>
      </c>
      <c r="N1488" s="27">
        <v>-5.9871294952332796</v>
      </c>
      <c r="O1488" s="27">
        <v>0.18124310532589299</v>
      </c>
      <c r="P1488" s="27">
        <v>-4.9389762911206496</v>
      </c>
      <c r="Q1488" s="27">
        <v>-4.9389762911206496</v>
      </c>
      <c r="R1488" s="27">
        <v>0</v>
      </c>
      <c r="S1488" s="27">
        <v>5.0274976303563198E-3</v>
      </c>
      <c r="T1488" s="27" t="s">
        <v>107</v>
      </c>
      <c r="U1488" s="29">
        <v>2.57567764117386</v>
      </c>
      <c r="V1488" s="29">
        <v>-1.81615706047739</v>
      </c>
      <c r="W1488" s="28">
        <v>4.3917983553201898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140</v>
      </c>
      <c r="F1489" s="23">
        <v>149.86000000000001</v>
      </c>
      <c r="G1489" s="27">
        <v>53854</v>
      </c>
      <c r="H1489" s="27">
        <v>149.18</v>
      </c>
      <c r="I1489" s="27">
        <v>1</v>
      </c>
      <c r="J1489" s="27">
        <v>-51.425901879911997</v>
      </c>
      <c r="K1489" s="27">
        <v>0.13090885751603601</v>
      </c>
      <c r="L1489" s="27">
        <v>-41.335935216556202</v>
      </c>
      <c r="M1489" s="27">
        <v>8.4578647241252802E-2</v>
      </c>
      <c r="N1489" s="27">
        <v>-10.089966663355799</v>
      </c>
      <c r="O1489" s="27">
        <v>4.6330210274782797E-2</v>
      </c>
      <c r="P1489" s="27">
        <v>-8.0914227511173706</v>
      </c>
      <c r="Q1489" s="27">
        <v>-8.0914227511173706</v>
      </c>
      <c r="R1489" s="27">
        <v>0</v>
      </c>
      <c r="S1489" s="27">
        <v>3.2408205457963401E-3</v>
      </c>
      <c r="T1489" s="27" t="s">
        <v>106</v>
      </c>
      <c r="U1489" s="29">
        <v>6.6115709203506901E-2</v>
      </c>
      <c r="V1489" s="29">
        <v>-4.6619386742703703E-2</v>
      </c>
      <c r="W1489" s="28">
        <v>0.112734162963209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140</v>
      </c>
      <c r="F1490" s="23">
        <v>149.86000000000001</v>
      </c>
      <c r="G1490" s="27">
        <v>58104</v>
      </c>
      <c r="H1490" s="27">
        <v>147.28</v>
      </c>
      <c r="I1490" s="27">
        <v>1</v>
      </c>
      <c r="J1490" s="27">
        <v>-54.928660674325897</v>
      </c>
      <c r="K1490" s="27">
        <v>0.38740305683022003</v>
      </c>
      <c r="L1490" s="27">
        <v>-56.104069824699998</v>
      </c>
      <c r="M1490" s="27">
        <v>0.404160397974894</v>
      </c>
      <c r="N1490" s="27">
        <v>1.1754091503741</v>
      </c>
      <c r="O1490" s="27">
        <v>-1.6757341144673501E-2</v>
      </c>
      <c r="P1490" s="27">
        <v>0.98176736466868797</v>
      </c>
      <c r="Q1490" s="27">
        <v>0.98176736466868797</v>
      </c>
      <c r="R1490" s="27">
        <v>0</v>
      </c>
      <c r="S1490" s="27">
        <v>1.2376054312938001E-4</v>
      </c>
      <c r="T1490" s="27" t="s">
        <v>107</v>
      </c>
      <c r="U1490" s="29">
        <v>0.54291743410103299</v>
      </c>
      <c r="V1490" s="29">
        <v>-0.38282093824034602</v>
      </c>
      <c r="W1490" s="28">
        <v>0.92573071103451099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141</v>
      </c>
      <c r="F1491" s="23">
        <v>150</v>
      </c>
      <c r="G1491" s="27">
        <v>54050</v>
      </c>
      <c r="H1491" s="27">
        <v>151.01</v>
      </c>
      <c r="I1491" s="27">
        <v>1</v>
      </c>
      <c r="J1491" s="27">
        <v>134.271105085008</v>
      </c>
      <c r="K1491" s="27">
        <v>0.31910851499526</v>
      </c>
      <c r="L1491" s="27">
        <v>66.796524122072299</v>
      </c>
      <c r="M1491" s="27">
        <v>7.8973428735793494E-2</v>
      </c>
      <c r="N1491" s="27">
        <v>67.474580962935306</v>
      </c>
      <c r="O1491" s="27">
        <v>0.240135086259467</v>
      </c>
      <c r="P1491" s="27">
        <v>57.834923298509501</v>
      </c>
      <c r="Q1491" s="27">
        <v>57.834923298509501</v>
      </c>
      <c r="R1491" s="27">
        <v>0</v>
      </c>
      <c r="S1491" s="27">
        <v>5.9204346847117298E-2</v>
      </c>
      <c r="T1491" s="27" t="s">
        <v>106</v>
      </c>
      <c r="U1491" s="29">
        <v>-32.007795615082998</v>
      </c>
      <c r="V1491" s="29">
        <v>-22.569277718370401</v>
      </c>
      <c r="W1491" s="28">
        <v>-9.43859600882727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141</v>
      </c>
      <c r="F1492" s="23">
        <v>150</v>
      </c>
      <c r="G1492" s="27">
        <v>56000</v>
      </c>
      <c r="H1492" s="27">
        <v>149.74</v>
      </c>
      <c r="I1492" s="27">
        <v>1</v>
      </c>
      <c r="J1492" s="27">
        <v>-10.3684567401039</v>
      </c>
      <c r="K1492" s="27">
        <v>1.04279748316263E-2</v>
      </c>
      <c r="L1492" s="27">
        <v>47.798921887213297</v>
      </c>
      <c r="M1492" s="27">
        <v>0.221619482557252</v>
      </c>
      <c r="N1492" s="27">
        <v>-58.167378627317198</v>
      </c>
      <c r="O1492" s="27">
        <v>-0.211191507725626</v>
      </c>
      <c r="P1492" s="27">
        <v>-42.250796847946603</v>
      </c>
      <c r="Q1492" s="27">
        <v>-42.250796847946603</v>
      </c>
      <c r="R1492" s="27">
        <v>0</v>
      </c>
      <c r="S1492" s="27">
        <v>0.173157593925786</v>
      </c>
      <c r="T1492" s="27" t="s">
        <v>106</v>
      </c>
      <c r="U1492" s="29">
        <v>-46.774789705941501</v>
      </c>
      <c r="V1492" s="29">
        <v>-32.981753313692899</v>
      </c>
      <c r="W1492" s="28">
        <v>-13.793150541869601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141</v>
      </c>
      <c r="F1493" s="23">
        <v>150</v>
      </c>
      <c r="G1493" s="27">
        <v>58450</v>
      </c>
      <c r="H1493" s="27">
        <v>148.86000000000001</v>
      </c>
      <c r="I1493" s="27">
        <v>1</v>
      </c>
      <c r="J1493" s="27">
        <v>-138.08958823368701</v>
      </c>
      <c r="K1493" s="27">
        <v>0.48777822540328702</v>
      </c>
      <c r="L1493" s="27">
        <v>-97.357061064462002</v>
      </c>
      <c r="M1493" s="27">
        <v>0.242457403934418</v>
      </c>
      <c r="N1493" s="27">
        <v>-40.732527169224802</v>
      </c>
      <c r="O1493" s="27">
        <v>0.24532082146886999</v>
      </c>
      <c r="P1493" s="27">
        <v>-40.736546667093002</v>
      </c>
      <c r="Q1493" s="27">
        <v>-40.736546667092902</v>
      </c>
      <c r="R1493" s="27">
        <v>0</v>
      </c>
      <c r="S1493" s="27">
        <v>4.2449146274935103E-2</v>
      </c>
      <c r="T1493" s="27" t="s">
        <v>106</v>
      </c>
      <c r="U1493" s="29">
        <v>-9.7767906208224993</v>
      </c>
      <c r="V1493" s="29">
        <v>-6.8937925425805897</v>
      </c>
      <c r="W1493" s="28">
        <v>-2.88302193761043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142</v>
      </c>
      <c r="F1494" s="23">
        <v>149.18</v>
      </c>
      <c r="G1494" s="27">
        <v>53850</v>
      </c>
      <c r="H1494" s="27">
        <v>150</v>
      </c>
      <c r="I1494" s="27">
        <v>1</v>
      </c>
      <c r="J1494" s="27">
        <v>-4.1588825151663897</v>
      </c>
      <c r="K1494" s="27">
        <v>0</v>
      </c>
      <c r="L1494" s="27">
        <v>5.2852493627186998</v>
      </c>
      <c r="M1494" s="27">
        <v>0</v>
      </c>
      <c r="N1494" s="27">
        <v>-9.4441318778850807</v>
      </c>
      <c r="O1494" s="27">
        <v>0</v>
      </c>
      <c r="P1494" s="27">
        <v>-7.5920899731925102</v>
      </c>
      <c r="Q1494" s="27">
        <v>-7.5920899731925102</v>
      </c>
      <c r="R1494" s="27">
        <v>0</v>
      </c>
      <c r="S1494" s="27">
        <v>0</v>
      </c>
      <c r="T1494" s="27" t="s">
        <v>106</v>
      </c>
      <c r="U1494" s="29">
        <v>7.7441881398656998</v>
      </c>
      <c r="V1494" s="29">
        <v>-5.4605676358911204</v>
      </c>
      <c r="W1494" s="28">
        <v>13.20464649468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142</v>
      </c>
      <c r="F1495" s="23">
        <v>149.18</v>
      </c>
      <c r="G1495" s="27">
        <v>53850</v>
      </c>
      <c r="H1495" s="27">
        <v>150</v>
      </c>
      <c r="I1495" s="27">
        <v>2</v>
      </c>
      <c r="J1495" s="27">
        <v>-9.6194000159957405</v>
      </c>
      <c r="K1495" s="27">
        <v>0</v>
      </c>
      <c r="L1495" s="27">
        <v>12.2246607397233</v>
      </c>
      <c r="M1495" s="27">
        <v>0</v>
      </c>
      <c r="N1495" s="27">
        <v>-21.844060755719099</v>
      </c>
      <c r="O1495" s="27">
        <v>0</v>
      </c>
      <c r="P1495" s="27">
        <v>-17.560330243338498</v>
      </c>
      <c r="Q1495" s="27">
        <v>-17.560330243338399</v>
      </c>
      <c r="R1495" s="27">
        <v>0</v>
      </c>
      <c r="S1495" s="27">
        <v>0</v>
      </c>
      <c r="T1495" s="27" t="s">
        <v>106</v>
      </c>
      <c r="U1495" s="29">
        <v>17.912129819689401</v>
      </c>
      <c r="V1495" s="29">
        <v>-12.630167890649</v>
      </c>
      <c r="W1495" s="28">
        <v>30.542044945710501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142</v>
      </c>
      <c r="F1496" s="23">
        <v>149.18</v>
      </c>
      <c r="G1496" s="27">
        <v>58004</v>
      </c>
      <c r="H1496" s="27">
        <v>148.25</v>
      </c>
      <c r="I1496" s="27">
        <v>1</v>
      </c>
      <c r="J1496" s="27">
        <v>-67.356444102930197</v>
      </c>
      <c r="K1496" s="27">
        <v>0.15425427911449999</v>
      </c>
      <c r="L1496" s="27">
        <v>-79.320615933467295</v>
      </c>
      <c r="M1496" s="27">
        <v>0.21391984381019699</v>
      </c>
      <c r="N1496" s="27">
        <v>11.964171830537101</v>
      </c>
      <c r="O1496" s="27">
        <v>-5.9665564695697601E-2</v>
      </c>
      <c r="P1496" s="27">
        <v>9.7351603056653406</v>
      </c>
      <c r="Q1496" s="27">
        <v>9.73516030566533</v>
      </c>
      <c r="R1496" s="27">
        <v>0</v>
      </c>
      <c r="S1496" s="27">
        <v>3.2222937700180699E-3</v>
      </c>
      <c r="T1496" s="27" t="s">
        <v>106</v>
      </c>
      <c r="U1496" s="29">
        <v>2.2535153486788602</v>
      </c>
      <c r="V1496" s="29">
        <v>-1.58899457990093</v>
      </c>
      <c r="W1496" s="28">
        <v>3.8424781283988998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143</v>
      </c>
      <c r="F1497" s="23">
        <v>152.01</v>
      </c>
      <c r="G1497" s="27">
        <v>54000</v>
      </c>
      <c r="H1497" s="27">
        <v>150.75</v>
      </c>
      <c r="I1497" s="27">
        <v>1</v>
      </c>
      <c r="J1497" s="27">
        <v>-65.92346526739</v>
      </c>
      <c r="K1497" s="27">
        <v>0.26336173833536303</v>
      </c>
      <c r="L1497" s="27">
        <v>-33.748001646449197</v>
      </c>
      <c r="M1497" s="27">
        <v>6.9019013476801699E-2</v>
      </c>
      <c r="N1497" s="27">
        <v>-32.175463620940697</v>
      </c>
      <c r="O1497" s="27">
        <v>0.19434272485856099</v>
      </c>
      <c r="P1497" s="27">
        <v>-21.131608271948799</v>
      </c>
      <c r="Q1497" s="27">
        <v>-21.1316082719487</v>
      </c>
      <c r="R1497" s="27">
        <v>0</v>
      </c>
      <c r="S1497" s="27">
        <v>2.7060619010441E-2</v>
      </c>
      <c r="T1497" s="27" t="s">
        <v>106</v>
      </c>
      <c r="U1497" s="29">
        <v>-11.121482473296</v>
      </c>
      <c r="V1497" s="29">
        <v>-7.8419591776425799</v>
      </c>
      <c r="W1497" s="28">
        <v>-3.27955043662016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143</v>
      </c>
      <c r="F1498" s="23">
        <v>152.01</v>
      </c>
      <c r="G1498" s="27">
        <v>54850</v>
      </c>
      <c r="H1498" s="27">
        <v>151.99</v>
      </c>
      <c r="I1498" s="27">
        <v>1</v>
      </c>
      <c r="J1498" s="27">
        <v>3.4162101245015499</v>
      </c>
      <c r="K1498" s="27">
        <v>9.2196883756499997E-5</v>
      </c>
      <c r="L1498" s="27">
        <v>14.9482204352383</v>
      </c>
      <c r="M1498" s="27">
        <v>1.76524942402577E-3</v>
      </c>
      <c r="N1498" s="27">
        <v>-11.532010310736799</v>
      </c>
      <c r="O1498" s="27">
        <v>-1.67305254026927E-3</v>
      </c>
      <c r="P1498" s="27">
        <v>-10.2644321557742</v>
      </c>
      <c r="Q1498" s="27">
        <v>-10.264432155774101</v>
      </c>
      <c r="R1498" s="27">
        <v>0</v>
      </c>
      <c r="S1498" s="27">
        <v>8.3233268309587704E-4</v>
      </c>
      <c r="T1498" s="27" t="s">
        <v>107</v>
      </c>
      <c r="U1498" s="29">
        <v>-0.48494419233545499</v>
      </c>
      <c r="V1498" s="29">
        <v>-0.34194295309647099</v>
      </c>
      <c r="W1498" s="28">
        <v>-0.14300242270119001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88</v>
      </c>
      <c r="F1499" s="23">
        <v>150.75</v>
      </c>
      <c r="G1499" s="27">
        <v>54250</v>
      </c>
      <c r="H1499" s="27">
        <v>150.52000000000001</v>
      </c>
      <c r="I1499" s="27">
        <v>1</v>
      </c>
      <c r="J1499" s="27">
        <v>-55.704917563873799</v>
      </c>
      <c r="K1499" s="27">
        <v>4.2201314634852501E-2</v>
      </c>
      <c r="L1499" s="27">
        <v>-54.490340968645</v>
      </c>
      <c r="M1499" s="27">
        <v>4.0381082720757001E-2</v>
      </c>
      <c r="N1499" s="27">
        <v>-1.2145765952288301</v>
      </c>
      <c r="O1499" s="27">
        <v>1.8202319140955101E-3</v>
      </c>
      <c r="P1499" s="27">
        <v>-4.7471851392649498</v>
      </c>
      <c r="Q1499" s="27">
        <v>-4.7471851392649498</v>
      </c>
      <c r="R1499" s="27">
        <v>0</v>
      </c>
      <c r="S1499" s="27">
        <v>3.0648642775182899E-4</v>
      </c>
      <c r="T1499" s="27" t="s">
        <v>106</v>
      </c>
      <c r="U1499" s="29">
        <v>-5.16198252284165E-3</v>
      </c>
      <c r="V1499" s="29">
        <v>-3.6398075811409098E-3</v>
      </c>
      <c r="W1499" s="28">
        <v>-1.52218753904971E-3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144</v>
      </c>
      <c r="F1500" s="23">
        <v>151.01</v>
      </c>
      <c r="G1500" s="27">
        <v>54250</v>
      </c>
      <c r="H1500" s="27">
        <v>150.52000000000001</v>
      </c>
      <c r="I1500" s="27">
        <v>1</v>
      </c>
      <c r="J1500" s="27">
        <v>-25.699011416735701</v>
      </c>
      <c r="K1500" s="27">
        <v>3.9758439105410097E-2</v>
      </c>
      <c r="L1500" s="27">
        <v>-26.912568928818398</v>
      </c>
      <c r="M1500" s="27">
        <v>4.3602039254173802E-2</v>
      </c>
      <c r="N1500" s="27">
        <v>1.21355751208274</v>
      </c>
      <c r="O1500" s="27">
        <v>-3.8436001487636702E-3</v>
      </c>
      <c r="P1500" s="27">
        <v>4.7471851392640003</v>
      </c>
      <c r="Q1500" s="27">
        <v>4.7471851392639897</v>
      </c>
      <c r="R1500" s="27">
        <v>0</v>
      </c>
      <c r="S1500" s="27">
        <v>1.35665315813623E-3</v>
      </c>
      <c r="T1500" s="27" t="s">
        <v>106</v>
      </c>
      <c r="U1500" s="29">
        <v>1.51628044921622E-2</v>
      </c>
      <c r="V1500" s="29">
        <v>-1.0691568694337201E-2</v>
      </c>
      <c r="W1500" s="28">
        <v>2.5854159218608799E-2</v>
      </c>
    </row>
    <row r="1501" spans="2:23" x14ac:dyDescent="0.25">
      <c r="B1501" s="21" t="s">
        <v>67</v>
      </c>
      <c r="C1501" s="26" t="s">
        <v>90</v>
      </c>
      <c r="D1501" s="21" t="s">
        <v>34</v>
      </c>
      <c r="E1501" s="21" t="s">
        <v>145</v>
      </c>
      <c r="F1501" s="23">
        <v>152.08000000000001</v>
      </c>
      <c r="G1501" s="27">
        <v>53550</v>
      </c>
      <c r="H1501" s="27">
        <v>151.78</v>
      </c>
      <c r="I1501" s="27">
        <v>1</v>
      </c>
      <c r="J1501" s="27">
        <v>-34.193178059646698</v>
      </c>
      <c r="K1501" s="27">
        <v>2.0694369636990999E-2</v>
      </c>
      <c r="L1501" s="27">
        <v>-6.7509450251606804</v>
      </c>
      <c r="M1501" s="27">
        <v>8.0668207956952705E-4</v>
      </c>
      <c r="N1501" s="27">
        <v>-27.442233034486001</v>
      </c>
      <c r="O1501" s="27">
        <v>1.9887687557421499E-2</v>
      </c>
      <c r="P1501" s="27">
        <v>-21.584282713843699</v>
      </c>
      <c r="Q1501" s="27">
        <v>-21.584282713843699</v>
      </c>
      <c r="R1501" s="27">
        <v>0</v>
      </c>
      <c r="S1501" s="27">
        <v>8.2460983067990708E-3</v>
      </c>
      <c r="T1501" s="27" t="s">
        <v>107</v>
      </c>
      <c r="U1501" s="29">
        <v>-5.21113353974705</v>
      </c>
      <c r="V1501" s="29">
        <v>-3.6744648553880501</v>
      </c>
      <c r="W1501" s="28">
        <v>-1.53668140165656</v>
      </c>
    </row>
    <row r="1502" spans="2:23" x14ac:dyDescent="0.25">
      <c r="B1502" s="21" t="s">
        <v>67</v>
      </c>
      <c r="C1502" s="26" t="s">
        <v>90</v>
      </c>
      <c r="D1502" s="21" t="s">
        <v>34</v>
      </c>
      <c r="E1502" s="21" t="s">
        <v>146</v>
      </c>
      <c r="F1502" s="23">
        <v>150.02000000000001</v>
      </c>
      <c r="G1502" s="27">
        <v>58200</v>
      </c>
      <c r="H1502" s="27">
        <v>149.21</v>
      </c>
      <c r="I1502" s="27">
        <v>1</v>
      </c>
      <c r="J1502" s="27">
        <v>-16.421746222061401</v>
      </c>
      <c r="K1502" s="27">
        <v>4.7462579820794701E-2</v>
      </c>
      <c r="L1502" s="27">
        <v>23.588461616546699</v>
      </c>
      <c r="M1502" s="27">
        <v>9.7929131772612393E-2</v>
      </c>
      <c r="N1502" s="27">
        <v>-40.010207838608103</v>
      </c>
      <c r="O1502" s="27">
        <v>-5.0466551951817699E-2</v>
      </c>
      <c r="P1502" s="27">
        <v>-36.350205136783998</v>
      </c>
      <c r="Q1502" s="27">
        <v>-36.350205136783899</v>
      </c>
      <c r="R1502" s="27">
        <v>0</v>
      </c>
      <c r="S1502" s="27">
        <v>0.23255538477358401</v>
      </c>
      <c r="T1502" s="27" t="s">
        <v>107</v>
      </c>
      <c r="U1502" s="29">
        <v>-39.958821519543797</v>
      </c>
      <c r="V1502" s="29">
        <v>-28.175690416756201</v>
      </c>
      <c r="W1502" s="28">
        <v>-11.7832286186582</v>
      </c>
    </row>
    <row r="1503" spans="2:23" x14ac:dyDescent="0.25">
      <c r="B1503" s="21" t="s">
        <v>67</v>
      </c>
      <c r="C1503" s="26" t="s">
        <v>90</v>
      </c>
      <c r="D1503" s="21" t="s">
        <v>34</v>
      </c>
      <c r="E1503" s="21" t="s">
        <v>147</v>
      </c>
      <c r="F1503" s="23">
        <v>152.82</v>
      </c>
      <c r="G1503" s="27">
        <v>53000</v>
      </c>
      <c r="H1503" s="27">
        <v>152.84</v>
      </c>
      <c r="I1503" s="27">
        <v>1</v>
      </c>
      <c r="J1503" s="27">
        <v>9.4774760568171601</v>
      </c>
      <c r="K1503" s="27">
        <v>2.2204134955144499E-3</v>
      </c>
      <c r="L1503" s="27">
        <v>51.583259430567203</v>
      </c>
      <c r="M1503" s="27">
        <v>6.5775783194055304E-2</v>
      </c>
      <c r="N1503" s="27">
        <v>-42.1057833737501</v>
      </c>
      <c r="O1503" s="27">
        <v>-6.3555369698540795E-2</v>
      </c>
      <c r="P1503" s="27">
        <v>-26.021984344366</v>
      </c>
      <c r="Q1503" s="27">
        <v>-26.021984344365901</v>
      </c>
      <c r="R1503" s="27">
        <v>0</v>
      </c>
      <c r="S1503" s="27">
        <v>1.67389915030795E-2</v>
      </c>
      <c r="T1503" s="27" t="s">
        <v>107</v>
      </c>
      <c r="U1503" s="29">
        <v>-8.8710514835525593</v>
      </c>
      <c r="V1503" s="29">
        <v>-6.2551394352166501</v>
      </c>
      <c r="W1503" s="28">
        <v>-2.6159336973304201</v>
      </c>
    </row>
    <row r="1504" spans="2:23" x14ac:dyDescent="0.25">
      <c r="B1504" s="21" t="s">
        <v>67</v>
      </c>
      <c r="C1504" s="26" t="s">
        <v>90</v>
      </c>
      <c r="D1504" s="21" t="s">
        <v>34</v>
      </c>
      <c r="E1504" s="21" t="s">
        <v>148</v>
      </c>
      <c r="F1504" s="23">
        <v>149.74</v>
      </c>
      <c r="G1504" s="27">
        <v>56100</v>
      </c>
      <c r="H1504" s="27">
        <v>148.56</v>
      </c>
      <c r="I1504" s="27">
        <v>1</v>
      </c>
      <c r="J1504" s="27">
        <v>-53.6165731514226</v>
      </c>
      <c r="K1504" s="27">
        <v>0.22020484780404201</v>
      </c>
      <c r="L1504" s="27">
        <v>4.5545176648622299</v>
      </c>
      <c r="M1504" s="27">
        <v>1.5889621468209299E-3</v>
      </c>
      <c r="N1504" s="27">
        <v>-58.171090816284803</v>
      </c>
      <c r="O1504" s="27">
        <v>0.21861588565722101</v>
      </c>
      <c r="P1504" s="27">
        <v>-42.2507968479471</v>
      </c>
      <c r="Q1504" s="27">
        <v>-42.2507968479471</v>
      </c>
      <c r="R1504" s="27">
        <v>0</v>
      </c>
      <c r="S1504" s="27">
        <v>0.13674094530634601</v>
      </c>
      <c r="T1504" s="27" t="s">
        <v>106</v>
      </c>
      <c r="U1504" s="29">
        <v>-36.035327817442003</v>
      </c>
      <c r="V1504" s="29">
        <v>-25.409163785122502</v>
      </c>
      <c r="W1504" s="28">
        <v>-10.626251973260301</v>
      </c>
    </row>
    <row r="1505" spans="2:23" x14ac:dyDescent="0.25">
      <c r="B1505" s="21" t="s">
        <v>67</v>
      </c>
      <c r="C1505" s="26" t="s">
        <v>90</v>
      </c>
      <c r="D1505" s="21" t="s">
        <v>34</v>
      </c>
      <c r="E1505" s="21" t="s">
        <v>89</v>
      </c>
      <c r="F1505" s="23">
        <v>147.4</v>
      </c>
      <c r="G1505" s="27">
        <v>56100</v>
      </c>
      <c r="H1505" s="27">
        <v>148.56</v>
      </c>
      <c r="I1505" s="27">
        <v>1</v>
      </c>
      <c r="J1505" s="27">
        <v>51.458086879979803</v>
      </c>
      <c r="K1505" s="27">
        <v>0.21898420013224201</v>
      </c>
      <c r="L1505" s="27">
        <v>-8.5317490179721993</v>
      </c>
      <c r="M1505" s="27">
        <v>6.01979430597887E-3</v>
      </c>
      <c r="N1505" s="27">
        <v>59.989835897951998</v>
      </c>
      <c r="O1505" s="27">
        <v>0.212964405826263</v>
      </c>
      <c r="P1505" s="27">
        <v>44.907718400219402</v>
      </c>
      <c r="Q1505" s="27">
        <v>44.907718400219402</v>
      </c>
      <c r="R1505" s="27">
        <v>0</v>
      </c>
      <c r="S1505" s="27">
        <v>0.16678135231723901</v>
      </c>
      <c r="T1505" s="27" t="s">
        <v>106</v>
      </c>
      <c r="U1505" s="29">
        <v>-38.073736867453597</v>
      </c>
      <c r="V1505" s="29">
        <v>-26.846483009057799</v>
      </c>
      <c r="W1505" s="28">
        <v>-11.2273467738886</v>
      </c>
    </row>
    <row r="1506" spans="2:23" x14ac:dyDescent="0.25">
      <c r="B1506" s="21" t="s">
        <v>67</v>
      </c>
      <c r="C1506" s="26" t="s">
        <v>90</v>
      </c>
      <c r="D1506" s="21" t="s">
        <v>34</v>
      </c>
      <c r="E1506" s="21" t="s">
        <v>149</v>
      </c>
      <c r="F1506" s="23">
        <v>148.25</v>
      </c>
      <c r="G1506" s="27">
        <v>58054</v>
      </c>
      <c r="H1506" s="27">
        <v>147.69</v>
      </c>
      <c r="I1506" s="27">
        <v>1</v>
      </c>
      <c r="J1506" s="27">
        <v>-38.021786731543401</v>
      </c>
      <c r="K1506" s="27">
        <v>8.1245882163754002E-2</v>
      </c>
      <c r="L1506" s="27">
        <v>-37.432575877997003</v>
      </c>
      <c r="M1506" s="27">
        <v>7.8747312811644599E-2</v>
      </c>
      <c r="N1506" s="27">
        <v>-0.58921085354637903</v>
      </c>
      <c r="O1506" s="27">
        <v>2.49856935210946E-3</v>
      </c>
      <c r="P1506" s="27">
        <v>-0.49114375315877601</v>
      </c>
      <c r="Q1506" s="27">
        <v>-0.49114375315877501</v>
      </c>
      <c r="R1506" s="27">
        <v>0</v>
      </c>
      <c r="S1506" s="27">
        <v>1.3556686868199E-5</v>
      </c>
      <c r="T1506" s="27" t="s">
        <v>106</v>
      </c>
      <c r="U1506" s="29">
        <v>3.9755229045662303E-2</v>
      </c>
      <c r="V1506" s="29">
        <v>-2.80321336676548E-2</v>
      </c>
      <c r="W1506" s="28">
        <v>6.7786801712711495E-2</v>
      </c>
    </row>
    <row r="1507" spans="2:23" x14ac:dyDescent="0.25">
      <c r="B1507" s="21" t="s">
        <v>67</v>
      </c>
      <c r="C1507" s="26" t="s">
        <v>90</v>
      </c>
      <c r="D1507" s="21" t="s">
        <v>34</v>
      </c>
      <c r="E1507" s="21" t="s">
        <v>149</v>
      </c>
      <c r="F1507" s="23">
        <v>148.25</v>
      </c>
      <c r="G1507" s="27">
        <v>58104</v>
      </c>
      <c r="H1507" s="27">
        <v>147.28</v>
      </c>
      <c r="I1507" s="27">
        <v>1</v>
      </c>
      <c r="J1507" s="27">
        <v>-40.984099830672697</v>
      </c>
      <c r="K1507" s="27">
        <v>0.15016486164039</v>
      </c>
      <c r="L1507" s="27">
        <v>-40.394711828647203</v>
      </c>
      <c r="M1507" s="27">
        <v>0.14587690728851899</v>
      </c>
      <c r="N1507" s="27">
        <v>-0.58938800202549801</v>
      </c>
      <c r="O1507" s="27">
        <v>4.2879543518719596E-3</v>
      </c>
      <c r="P1507" s="27">
        <v>-0.49062361150950701</v>
      </c>
      <c r="Q1507" s="27">
        <v>-0.49062361150950601</v>
      </c>
      <c r="R1507" s="27">
        <v>0</v>
      </c>
      <c r="S1507" s="27">
        <v>2.1519610618453999E-5</v>
      </c>
      <c r="T1507" s="27" t="s">
        <v>106</v>
      </c>
      <c r="U1507" s="29">
        <v>6.1903212839627797E-2</v>
      </c>
      <c r="V1507" s="29">
        <v>-4.3649079088051899E-2</v>
      </c>
      <c r="W1507" s="28">
        <v>0.10555141838875801</v>
      </c>
    </row>
    <row r="1508" spans="2:23" x14ac:dyDescent="0.25">
      <c r="B1508" s="21" t="s">
        <v>67</v>
      </c>
      <c r="C1508" s="26" t="s">
        <v>90</v>
      </c>
      <c r="D1508" s="21" t="s">
        <v>34</v>
      </c>
      <c r="E1508" s="21" t="s">
        <v>150</v>
      </c>
      <c r="F1508" s="23">
        <v>147.69</v>
      </c>
      <c r="G1508" s="27">
        <v>58104</v>
      </c>
      <c r="H1508" s="27">
        <v>147.28</v>
      </c>
      <c r="I1508" s="27">
        <v>1</v>
      </c>
      <c r="J1508" s="27">
        <v>-46.093490448511403</v>
      </c>
      <c r="K1508" s="27">
        <v>7.0961969381682102E-2</v>
      </c>
      <c r="L1508" s="27">
        <v>-45.502125905840103</v>
      </c>
      <c r="M1508" s="27">
        <v>6.9152811629160801E-2</v>
      </c>
      <c r="N1508" s="27">
        <v>-0.59136454267129701</v>
      </c>
      <c r="O1508" s="27">
        <v>1.8091577525212899E-3</v>
      </c>
      <c r="P1508" s="27">
        <v>-0.49114375316174003</v>
      </c>
      <c r="Q1508" s="27">
        <v>-0.49114375316173903</v>
      </c>
      <c r="R1508" s="27">
        <v>0</v>
      </c>
      <c r="S1508" s="27">
        <v>8.0568210214110003E-6</v>
      </c>
      <c r="T1508" s="27" t="s">
        <v>106</v>
      </c>
      <c r="U1508" s="29">
        <v>2.4364168635372899E-2</v>
      </c>
      <c r="V1508" s="29">
        <v>-1.71796175819687E-2</v>
      </c>
      <c r="W1508" s="28">
        <v>4.1543442405629599E-2</v>
      </c>
    </row>
    <row r="1509" spans="2:23" x14ac:dyDescent="0.25">
      <c r="B1509" s="21" t="s">
        <v>67</v>
      </c>
      <c r="C1509" s="26" t="s">
        <v>90</v>
      </c>
      <c r="D1509" s="21" t="s">
        <v>34</v>
      </c>
      <c r="E1509" s="21" t="s">
        <v>151</v>
      </c>
      <c r="F1509" s="23">
        <v>148.54</v>
      </c>
      <c r="G1509" s="27">
        <v>58200</v>
      </c>
      <c r="H1509" s="27">
        <v>149.21</v>
      </c>
      <c r="I1509" s="27">
        <v>1</v>
      </c>
      <c r="J1509" s="27">
        <v>64.820301694381598</v>
      </c>
      <c r="K1509" s="27">
        <v>0.17184836483060201</v>
      </c>
      <c r="L1509" s="27">
        <v>24.761941943907399</v>
      </c>
      <c r="M1509" s="27">
        <v>2.50779891452877E-2</v>
      </c>
      <c r="N1509" s="27">
        <v>40.058359750474303</v>
      </c>
      <c r="O1509" s="27">
        <v>0.14677037568531401</v>
      </c>
      <c r="P1509" s="27">
        <v>36.350205136783302</v>
      </c>
      <c r="Q1509" s="27">
        <v>36.350205136783202</v>
      </c>
      <c r="R1509" s="27">
        <v>0</v>
      </c>
      <c r="S1509" s="27">
        <v>5.4042700211586601E-2</v>
      </c>
      <c r="T1509" s="27" t="s">
        <v>106</v>
      </c>
      <c r="U1509" s="29">
        <v>-4.9886613526672496</v>
      </c>
      <c r="V1509" s="29">
        <v>-3.5175956777914799</v>
      </c>
      <c r="W1509" s="28">
        <v>-1.4710778492501899</v>
      </c>
    </row>
    <row r="1510" spans="2:23" x14ac:dyDescent="0.25">
      <c r="B1510" s="21" t="s">
        <v>67</v>
      </c>
      <c r="C1510" s="26" t="s">
        <v>90</v>
      </c>
      <c r="D1510" s="21" t="s">
        <v>34</v>
      </c>
      <c r="E1510" s="21" t="s">
        <v>151</v>
      </c>
      <c r="F1510" s="23">
        <v>148.54</v>
      </c>
      <c r="G1510" s="27">
        <v>58300</v>
      </c>
      <c r="H1510" s="27">
        <v>148.37</v>
      </c>
      <c r="I1510" s="27">
        <v>1</v>
      </c>
      <c r="J1510" s="27">
        <v>-15.980732643893999</v>
      </c>
      <c r="K1510" s="27">
        <v>9.6790466201699694E-3</v>
      </c>
      <c r="L1510" s="27">
        <v>29.760030676479499</v>
      </c>
      <c r="M1510" s="27">
        <v>3.3566492240283498E-2</v>
      </c>
      <c r="N1510" s="27">
        <v>-45.740763320373503</v>
      </c>
      <c r="O1510" s="27">
        <v>-2.3887445620113499E-2</v>
      </c>
      <c r="P1510" s="27">
        <v>-43.416445558925801</v>
      </c>
      <c r="Q1510" s="27">
        <v>-43.416445558925702</v>
      </c>
      <c r="R1510" s="27">
        <v>0</v>
      </c>
      <c r="S1510" s="27">
        <v>7.1441035534407199E-2</v>
      </c>
      <c r="T1510" s="27" t="s">
        <v>106</v>
      </c>
      <c r="U1510" s="29">
        <v>-11.322140503996801</v>
      </c>
      <c r="V1510" s="29">
        <v>-7.98344679758896</v>
      </c>
      <c r="W1510" s="28">
        <v>-3.3387213370622901</v>
      </c>
    </row>
    <row r="1511" spans="2:23" x14ac:dyDescent="0.25">
      <c r="B1511" s="21" t="s">
        <v>67</v>
      </c>
      <c r="C1511" s="26" t="s">
        <v>90</v>
      </c>
      <c r="D1511" s="21" t="s">
        <v>34</v>
      </c>
      <c r="E1511" s="21" t="s">
        <v>151</v>
      </c>
      <c r="F1511" s="23">
        <v>148.54</v>
      </c>
      <c r="G1511" s="27">
        <v>58500</v>
      </c>
      <c r="H1511" s="27">
        <v>148.43</v>
      </c>
      <c r="I1511" s="27">
        <v>1</v>
      </c>
      <c r="J1511" s="27">
        <v>-77.701230207274094</v>
      </c>
      <c r="K1511" s="27">
        <v>3.1394902113763799E-2</v>
      </c>
      <c r="L1511" s="27">
        <v>-83.324546609258903</v>
      </c>
      <c r="M1511" s="27">
        <v>3.6103496351720499E-2</v>
      </c>
      <c r="N1511" s="27">
        <v>5.6233164019847699</v>
      </c>
      <c r="O1511" s="27">
        <v>-4.7085942379566899E-3</v>
      </c>
      <c r="P1511" s="27">
        <v>7.0662404221416404</v>
      </c>
      <c r="Q1511" s="27">
        <v>7.0662404221416404</v>
      </c>
      <c r="R1511" s="27">
        <v>0</v>
      </c>
      <c r="S1511" s="27">
        <v>2.5964511925824398E-4</v>
      </c>
      <c r="T1511" s="27" t="s">
        <v>106</v>
      </c>
      <c r="U1511" s="29">
        <v>-8.0590811204757695E-2</v>
      </c>
      <c r="V1511" s="29">
        <v>-5.68260439269936E-2</v>
      </c>
      <c r="W1511" s="28">
        <v>-2.3764963952310699E-2</v>
      </c>
    </row>
    <row r="1512" spans="2:23" x14ac:dyDescent="0.25">
      <c r="B1512" s="21" t="s">
        <v>67</v>
      </c>
      <c r="C1512" s="26" t="s">
        <v>90</v>
      </c>
      <c r="D1512" s="21" t="s">
        <v>34</v>
      </c>
      <c r="E1512" s="21" t="s">
        <v>152</v>
      </c>
      <c r="F1512" s="23">
        <v>148.37</v>
      </c>
      <c r="G1512" s="27">
        <v>58304</v>
      </c>
      <c r="H1512" s="27">
        <v>148.37</v>
      </c>
      <c r="I1512" s="27">
        <v>1</v>
      </c>
      <c r="J1512" s="27">
        <v>19.7540455461506</v>
      </c>
      <c r="K1512" s="27">
        <v>0</v>
      </c>
      <c r="L1512" s="27">
        <v>19.754045546150699</v>
      </c>
      <c r="M1512" s="27">
        <v>0</v>
      </c>
      <c r="N1512" s="27">
        <v>-1.5265599999999999E-13</v>
      </c>
      <c r="O1512" s="27">
        <v>0</v>
      </c>
      <c r="P1512" s="27">
        <v>-4.50763E-13</v>
      </c>
      <c r="Q1512" s="27">
        <v>-4.5076399999999998E-13</v>
      </c>
      <c r="R1512" s="27">
        <v>0</v>
      </c>
      <c r="S1512" s="27">
        <v>0</v>
      </c>
      <c r="T1512" s="27" t="s">
        <v>106</v>
      </c>
      <c r="U1512" s="29">
        <v>0</v>
      </c>
      <c r="V1512" s="29">
        <v>0</v>
      </c>
      <c r="W1512" s="28">
        <v>0</v>
      </c>
    </row>
    <row r="1513" spans="2:23" x14ac:dyDescent="0.25">
      <c r="B1513" s="21" t="s">
        <v>67</v>
      </c>
      <c r="C1513" s="26" t="s">
        <v>90</v>
      </c>
      <c r="D1513" s="21" t="s">
        <v>34</v>
      </c>
      <c r="E1513" s="21" t="s">
        <v>152</v>
      </c>
      <c r="F1513" s="23">
        <v>148.37</v>
      </c>
      <c r="G1513" s="27">
        <v>58350</v>
      </c>
      <c r="H1513" s="27">
        <v>147.22999999999999</v>
      </c>
      <c r="I1513" s="27">
        <v>1</v>
      </c>
      <c r="J1513" s="27">
        <v>-58.7228257129212</v>
      </c>
      <c r="K1513" s="27">
        <v>0.22862694821878099</v>
      </c>
      <c r="L1513" s="27">
        <v>22.365128708250399</v>
      </c>
      <c r="M1513" s="27">
        <v>3.31631925156569E-2</v>
      </c>
      <c r="N1513" s="27">
        <v>-81.087954421171602</v>
      </c>
      <c r="O1513" s="27">
        <v>0.19546375570312399</v>
      </c>
      <c r="P1513" s="27">
        <v>-77.086751803877405</v>
      </c>
      <c r="Q1513" s="27">
        <v>-77.086751803877306</v>
      </c>
      <c r="R1513" s="27">
        <v>0</v>
      </c>
      <c r="S1513" s="27">
        <v>0.393978952233493</v>
      </c>
      <c r="T1513" s="27" t="s">
        <v>106</v>
      </c>
      <c r="U1513" s="29">
        <v>-63.550724947215002</v>
      </c>
      <c r="V1513" s="29">
        <v>-44.810769782021197</v>
      </c>
      <c r="W1513" s="28">
        <v>-18.740110254959401</v>
      </c>
    </row>
    <row r="1514" spans="2:23" x14ac:dyDescent="0.25">
      <c r="B1514" s="21" t="s">
        <v>67</v>
      </c>
      <c r="C1514" s="26" t="s">
        <v>90</v>
      </c>
      <c r="D1514" s="21" t="s">
        <v>34</v>
      </c>
      <c r="E1514" s="21" t="s">
        <v>152</v>
      </c>
      <c r="F1514" s="23">
        <v>148.37</v>
      </c>
      <c r="G1514" s="27">
        <v>58600</v>
      </c>
      <c r="H1514" s="27">
        <v>148.38</v>
      </c>
      <c r="I1514" s="27">
        <v>1</v>
      </c>
      <c r="J1514" s="27">
        <v>10.694520475872499</v>
      </c>
      <c r="K1514" s="27">
        <v>4.39191429922006E-4</v>
      </c>
      <c r="L1514" s="27">
        <v>-24.567821743663298</v>
      </c>
      <c r="M1514" s="27">
        <v>2.3177390024771202E-3</v>
      </c>
      <c r="N1514" s="27">
        <v>35.262342219535803</v>
      </c>
      <c r="O1514" s="27">
        <v>-1.87854757255512E-3</v>
      </c>
      <c r="P1514" s="27">
        <v>33.670306244944697</v>
      </c>
      <c r="Q1514" s="27">
        <v>33.670306244944598</v>
      </c>
      <c r="R1514" s="27">
        <v>0</v>
      </c>
      <c r="S1514" s="27">
        <v>4.3533677668929098E-3</v>
      </c>
      <c r="T1514" s="27" t="s">
        <v>107</v>
      </c>
      <c r="U1514" s="29">
        <v>-0.63135291827290196</v>
      </c>
      <c r="V1514" s="29">
        <v>-0.44517840347900001</v>
      </c>
      <c r="W1514" s="28">
        <v>-0.18617605555329</v>
      </c>
    </row>
    <row r="1515" spans="2:23" x14ac:dyDescent="0.25">
      <c r="B1515" s="21" t="s">
        <v>67</v>
      </c>
      <c r="C1515" s="26" t="s">
        <v>90</v>
      </c>
      <c r="D1515" s="21" t="s">
        <v>34</v>
      </c>
      <c r="E1515" s="21" t="s">
        <v>153</v>
      </c>
      <c r="F1515" s="23">
        <v>148.37</v>
      </c>
      <c r="G1515" s="27">
        <v>58300</v>
      </c>
      <c r="H1515" s="27">
        <v>148.37</v>
      </c>
      <c r="I1515" s="27">
        <v>2</v>
      </c>
      <c r="J1515" s="27">
        <v>-12.1741544538491</v>
      </c>
      <c r="K1515" s="27">
        <v>0</v>
      </c>
      <c r="L1515" s="27">
        <v>-12.1741544538492</v>
      </c>
      <c r="M1515" s="27">
        <v>0</v>
      </c>
      <c r="N1515" s="27">
        <v>1.2628799999999999E-13</v>
      </c>
      <c r="O1515" s="27">
        <v>0</v>
      </c>
      <c r="P1515" s="27">
        <v>3.1843800000000001E-13</v>
      </c>
      <c r="Q1515" s="27">
        <v>3.1843899999999998E-13</v>
      </c>
      <c r="R1515" s="27">
        <v>0</v>
      </c>
      <c r="S1515" s="27">
        <v>0</v>
      </c>
      <c r="T1515" s="27" t="s">
        <v>106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34</v>
      </c>
      <c r="E1516" s="21" t="s">
        <v>154</v>
      </c>
      <c r="F1516" s="23">
        <v>148.86000000000001</v>
      </c>
      <c r="G1516" s="27">
        <v>58500</v>
      </c>
      <c r="H1516" s="27">
        <v>148.43</v>
      </c>
      <c r="I1516" s="27">
        <v>1</v>
      </c>
      <c r="J1516" s="27">
        <v>-89.141492740845393</v>
      </c>
      <c r="K1516" s="27">
        <v>0.11204150076573299</v>
      </c>
      <c r="L1516" s="27">
        <v>-48.246699479813699</v>
      </c>
      <c r="M1516" s="27">
        <v>3.2821190550805901E-2</v>
      </c>
      <c r="N1516" s="27">
        <v>-40.894793261031701</v>
      </c>
      <c r="O1516" s="27">
        <v>7.9220310214927397E-2</v>
      </c>
      <c r="P1516" s="27">
        <v>-40.736546667092398</v>
      </c>
      <c r="Q1516" s="27">
        <v>-40.736546667092398</v>
      </c>
      <c r="R1516" s="27">
        <v>0</v>
      </c>
      <c r="S1516" s="27">
        <v>2.33984739044788E-2</v>
      </c>
      <c r="T1516" s="27" t="s">
        <v>106</v>
      </c>
      <c r="U1516" s="29">
        <v>-5.8090580903460296</v>
      </c>
      <c r="V1516" s="29">
        <v>-4.0960723100026701</v>
      </c>
      <c r="W1516" s="28">
        <v>-1.71299995682141</v>
      </c>
    </row>
    <row r="1517" spans="2:23" x14ac:dyDescent="0.25">
      <c r="B1517" s="21" t="s">
        <v>67</v>
      </c>
      <c r="C1517" s="26" t="s">
        <v>90</v>
      </c>
      <c r="D1517" s="21" t="s">
        <v>34</v>
      </c>
      <c r="E1517" s="21" t="s">
        <v>155</v>
      </c>
      <c r="F1517" s="23">
        <v>148.43</v>
      </c>
      <c r="G1517" s="27">
        <v>58600</v>
      </c>
      <c r="H1517" s="27">
        <v>148.38</v>
      </c>
      <c r="I1517" s="27">
        <v>1</v>
      </c>
      <c r="J1517" s="27">
        <v>-3.5548121318274801</v>
      </c>
      <c r="K1517" s="27">
        <v>5.7749670067126302E-4</v>
      </c>
      <c r="L1517" s="27">
        <v>31.731187552970901</v>
      </c>
      <c r="M1517" s="27">
        <v>4.6013879642947099E-2</v>
      </c>
      <c r="N1517" s="27">
        <v>-35.285999684798398</v>
      </c>
      <c r="O1517" s="27">
        <v>-4.5436382942275803E-2</v>
      </c>
      <c r="P1517" s="27">
        <v>-33.670306244948797</v>
      </c>
      <c r="Q1517" s="27">
        <v>-33.670306244948797</v>
      </c>
      <c r="R1517" s="27">
        <v>0</v>
      </c>
      <c r="S1517" s="27">
        <v>5.1809611184128801E-2</v>
      </c>
      <c r="T1517" s="27" t="s">
        <v>107</v>
      </c>
      <c r="U1517" s="29">
        <v>-8.5072863947887605</v>
      </c>
      <c r="V1517" s="29">
        <v>-5.9986420677850401</v>
      </c>
      <c r="W1517" s="28">
        <v>-2.5086650882626098</v>
      </c>
    </row>
    <row r="1518" spans="2:23" x14ac:dyDescent="0.25">
      <c r="B1518" s="21" t="s">
        <v>67</v>
      </c>
      <c r="C1518" s="26" t="s">
        <v>68</v>
      </c>
      <c r="D1518" s="21" t="s">
        <v>35</v>
      </c>
      <c r="E1518" s="21" t="s">
        <v>69</v>
      </c>
      <c r="F1518" s="23">
        <v>150.79</v>
      </c>
      <c r="G1518" s="27">
        <v>50050</v>
      </c>
      <c r="H1518" s="27">
        <v>149.91</v>
      </c>
      <c r="I1518" s="27">
        <v>1</v>
      </c>
      <c r="J1518" s="27">
        <v>-15.582058576293599</v>
      </c>
      <c r="K1518" s="27">
        <v>4.4432500553933003E-2</v>
      </c>
      <c r="L1518" s="27">
        <v>13.2871735788162</v>
      </c>
      <c r="M1518" s="27">
        <v>3.2308463653587E-2</v>
      </c>
      <c r="N1518" s="27">
        <v>-28.8692321551097</v>
      </c>
      <c r="O1518" s="27">
        <v>1.2124036900346099E-2</v>
      </c>
      <c r="P1518" s="27">
        <v>-69.101486107221106</v>
      </c>
      <c r="Q1518" s="27">
        <v>-69.101486107221007</v>
      </c>
      <c r="R1518" s="27">
        <v>0</v>
      </c>
      <c r="S1518" s="27">
        <v>0.87382781494744399</v>
      </c>
      <c r="T1518" s="27" t="s">
        <v>84</v>
      </c>
      <c r="U1518" s="29">
        <v>-23.508909585560598</v>
      </c>
      <c r="V1518" s="29">
        <v>-16.3628191001646</v>
      </c>
      <c r="W1518" s="28">
        <v>-7.1460421429424397</v>
      </c>
    </row>
    <row r="1519" spans="2:23" x14ac:dyDescent="0.25">
      <c r="B1519" s="21" t="s">
        <v>67</v>
      </c>
      <c r="C1519" s="26" t="s">
        <v>68</v>
      </c>
      <c r="D1519" s="21" t="s">
        <v>35</v>
      </c>
      <c r="E1519" s="21" t="s">
        <v>85</v>
      </c>
      <c r="F1519" s="23">
        <v>58</v>
      </c>
      <c r="G1519" s="27">
        <v>56050</v>
      </c>
      <c r="H1519" s="27">
        <v>147.28</v>
      </c>
      <c r="I1519" s="27">
        <v>1</v>
      </c>
      <c r="J1519" s="27">
        <v>21.6255830805759</v>
      </c>
      <c r="K1519" s="27">
        <v>1.49653069943965E-2</v>
      </c>
      <c r="L1519" s="27">
        <v>-26.2136293835052</v>
      </c>
      <c r="M1519" s="27">
        <v>2.19889396945845E-2</v>
      </c>
      <c r="N1519" s="27">
        <v>47.839212464081001</v>
      </c>
      <c r="O1519" s="27">
        <v>-7.02363270018805E-3</v>
      </c>
      <c r="P1519" s="27">
        <v>30.273249793921099</v>
      </c>
      <c r="Q1519" s="27">
        <v>30.273249793921</v>
      </c>
      <c r="R1519" s="27">
        <v>0</v>
      </c>
      <c r="S1519" s="27">
        <v>2.93270288987246E-2</v>
      </c>
      <c r="T1519" s="27" t="s">
        <v>84</v>
      </c>
      <c r="U1519" s="29">
        <v>-3158.6829345206102</v>
      </c>
      <c r="V1519" s="29">
        <v>-2198.5263614303499</v>
      </c>
      <c r="W1519" s="28">
        <v>-960.15007774505</v>
      </c>
    </row>
    <row r="1520" spans="2:23" x14ac:dyDescent="0.25">
      <c r="B1520" s="21" t="s">
        <v>67</v>
      </c>
      <c r="C1520" s="26" t="s">
        <v>68</v>
      </c>
      <c r="D1520" s="21" t="s">
        <v>35</v>
      </c>
      <c r="E1520" s="21" t="s">
        <v>71</v>
      </c>
      <c r="F1520" s="23">
        <v>149.91</v>
      </c>
      <c r="G1520" s="27">
        <v>51450</v>
      </c>
      <c r="H1520" s="27">
        <v>150.78</v>
      </c>
      <c r="I1520" s="27">
        <v>10</v>
      </c>
      <c r="J1520" s="27">
        <v>14.255063788789601</v>
      </c>
      <c r="K1520" s="27">
        <v>3.5439273527757199E-2</v>
      </c>
      <c r="L1520" s="27">
        <v>42.730300693394099</v>
      </c>
      <c r="M1520" s="27">
        <v>0.31843322737746999</v>
      </c>
      <c r="N1520" s="27">
        <v>-28.4752369046045</v>
      </c>
      <c r="O1520" s="27">
        <v>-0.28299395384971299</v>
      </c>
      <c r="P1520" s="27">
        <v>-29.3926894113674</v>
      </c>
      <c r="Q1520" s="27">
        <v>-29.3926894113673</v>
      </c>
      <c r="R1520" s="27">
        <v>0</v>
      </c>
      <c r="S1520" s="27">
        <v>0.15066942528129401</v>
      </c>
      <c r="T1520" s="27" t="s">
        <v>86</v>
      </c>
      <c r="U1520" s="29">
        <v>-17.773269884529</v>
      </c>
      <c r="V1520" s="29">
        <v>-12.370663083309299</v>
      </c>
      <c r="W1520" s="28">
        <v>-5.4025702532261999</v>
      </c>
    </row>
    <row r="1521" spans="2:23" x14ac:dyDescent="0.25">
      <c r="B1521" s="21" t="s">
        <v>67</v>
      </c>
      <c r="C1521" s="26" t="s">
        <v>68</v>
      </c>
      <c r="D1521" s="21" t="s">
        <v>35</v>
      </c>
      <c r="E1521" s="21" t="s">
        <v>87</v>
      </c>
      <c r="F1521" s="23">
        <v>150.78</v>
      </c>
      <c r="G1521" s="27">
        <v>54000</v>
      </c>
      <c r="H1521" s="27">
        <v>150.69999999999999</v>
      </c>
      <c r="I1521" s="27">
        <v>10</v>
      </c>
      <c r="J1521" s="27">
        <v>-7.7825046196583596</v>
      </c>
      <c r="K1521" s="27">
        <v>2.8975433709353799E-3</v>
      </c>
      <c r="L1521" s="27">
        <v>20.542589887562801</v>
      </c>
      <c r="M1521" s="27">
        <v>2.01883842859664E-2</v>
      </c>
      <c r="N1521" s="27">
        <v>-28.325094507221099</v>
      </c>
      <c r="O1521" s="27">
        <v>-1.7290840915031001E-2</v>
      </c>
      <c r="P1521" s="27">
        <v>-29.392689411368501</v>
      </c>
      <c r="Q1521" s="27">
        <v>-29.392689411368501</v>
      </c>
      <c r="R1521" s="27">
        <v>0</v>
      </c>
      <c r="S1521" s="27">
        <v>4.1330420329459099E-2</v>
      </c>
      <c r="T1521" s="27" t="s">
        <v>86</v>
      </c>
      <c r="U1521" s="29">
        <v>-4.8724289201098197</v>
      </c>
      <c r="V1521" s="29">
        <v>-3.3913386202793601</v>
      </c>
      <c r="W1521" s="28">
        <v>-1.4810802804304499</v>
      </c>
    </row>
    <row r="1522" spans="2:23" x14ac:dyDescent="0.25">
      <c r="B1522" s="21" t="s">
        <v>67</v>
      </c>
      <c r="C1522" s="26" t="s">
        <v>68</v>
      </c>
      <c r="D1522" s="21" t="s">
        <v>35</v>
      </c>
      <c r="E1522" s="21" t="s">
        <v>88</v>
      </c>
      <c r="F1522" s="23">
        <v>150.69999999999999</v>
      </c>
      <c r="G1522" s="27">
        <v>56100</v>
      </c>
      <c r="H1522" s="27">
        <v>148.47</v>
      </c>
      <c r="I1522" s="27">
        <v>10</v>
      </c>
      <c r="J1522" s="27">
        <v>-38.617755987000102</v>
      </c>
      <c r="K1522" s="27">
        <v>0.27261532096178698</v>
      </c>
      <c r="L1522" s="27">
        <v>21.118038888909599</v>
      </c>
      <c r="M1522" s="27">
        <v>8.1523602358667596E-2</v>
      </c>
      <c r="N1522" s="27">
        <v>-59.735794875909697</v>
      </c>
      <c r="O1522" s="27">
        <v>0.19109171860311899</v>
      </c>
      <c r="P1522" s="27">
        <v>-45.502463176991199</v>
      </c>
      <c r="Q1522" s="27">
        <v>-45.5024631769911</v>
      </c>
      <c r="R1522" s="27">
        <v>0</v>
      </c>
      <c r="S1522" s="27">
        <v>0.37848267556570497</v>
      </c>
      <c r="T1522" s="27" t="s">
        <v>86</v>
      </c>
      <c r="U1522" s="29">
        <v>-104.62636784603001</v>
      </c>
      <c r="V1522" s="29">
        <v>-72.822702556284796</v>
      </c>
      <c r="W1522" s="28">
        <v>-31.803450141726401</v>
      </c>
    </row>
    <row r="1523" spans="2:23" x14ac:dyDescent="0.25">
      <c r="B1523" s="21" t="s">
        <v>67</v>
      </c>
      <c r="C1523" s="26" t="s">
        <v>68</v>
      </c>
      <c r="D1523" s="21" t="s">
        <v>35</v>
      </c>
      <c r="E1523" s="21" t="s">
        <v>89</v>
      </c>
      <c r="F1523" s="23">
        <v>147.28</v>
      </c>
      <c r="G1523" s="27">
        <v>56100</v>
      </c>
      <c r="H1523" s="27">
        <v>148.47</v>
      </c>
      <c r="I1523" s="27">
        <v>10</v>
      </c>
      <c r="J1523" s="27">
        <v>51.109911949761901</v>
      </c>
      <c r="K1523" s="27">
        <v>0.18729639623503999</v>
      </c>
      <c r="L1523" s="27">
        <v>-7.2492904278461898</v>
      </c>
      <c r="M1523" s="27">
        <v>3.7679935794107098E-3</v>
      </c>
      <c r="N1523" s="27">
        <v>58.359202377608</v>
      </c>
      <c r="O1523" s="27">
        <v>0.183528402655629</v>
      </c>
      <c r="P1523" s="27">
        <v>42.875840983035403</v>
      </c>
      <c r="Q1523" s="27">
        <v>42.875840983035403</v>
      </c>
      <c r="R1523" s="27">
        <v>0</v>
      </c>
      <c r="S1523" s="27">
        <v>0.131808815958182</v>
      </c>
      <c r="T1523" s="27" t="s">
        <v>86</v>
      </c>
      <c r="U1523" s="29">
        <v>-42.308188286652197</v>
      </c>
      <c r="V1523" s="29">
        <v>-29.4476112926734</v>
      </c>
      <c r="W1523" s="28">
        <v>-12.860489993702499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91</v>
      </c>
      <c r="F1524" s="23">
        <v>150.30000000000001</v>
      </c>
      <c r="G1524" s="27">
        <v>50000</v>
      </c>
      <c r="H1524" s="27">
        <v>148.80000000000001</v>
      </c>
      <c r="I1524" s="27">
        <v>1</v>
      </c>
      <c r="J1524" s="27">
        <v>-53.067847741844801</v>
      </c>
      <c r="K1524" s="27">
        <v>0.26838352301458901</v>
      </c>
      <c r="L1524" s="27">
        <v>-13.3181837955822</v>
      </c>
      <c r="M1524" s="27">
        <v>1.6903744069110001E-2</v>
      </c>
      <c r="N1524" s="27">
        <v>-39.749663946262601</v>
      </c>
      <c r="O1524" s="27">
        <v>0.25147977894547902</v>
      </c>
      <c r="P1524" s="27">
        <v>-94.059513892706903</v>
      </c>
      <c r="Q1524" s="27">
        <v>-94.059513892706804</v>
      </c>
      <c r="R1524" s="27">
        <v>0</v>
      </c>
      <c r="S1524" s="27">
        <v>0.84313741225069005</v>
      </c>
      <c r="T1524" s="27" t="s">
        <v>92</v>
      </c>
      <c r="U1524" s="29">
        <v>-22.335189816473999</v>
      </c>
      <c r="V1524" s="29">
        <v>-15.545879284817</v>
      </c>
      <c r="W1524" s="28">
        <v>-6.7892646027774699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93</v>
      </c>
      <c r="F1525" s="23">
        <v>57.15</v>
      </c>
      <c r="G1525" s="27">
        <v>56050</v>
      </c>
      <c r="H1525" s="27">
        <v>147.28</v>
      </c>
      <c r="I1525" s="27">
        <v>1</v>
      </c>
      <c r="J1525" s="27">
        <v>110.571449578159</v>
      </c>
      <c r="K1525" s="27">
        <v>0.61130227309076601</v>
      </c>
      <c r="L1525" s="27">
        <v>39.414290282445201</v>
      </c>
      <c r="M1525" s="27">
        <v>7.7674313923442706E-2</v>
      </c>
      <c r="N1525" s="27">
        <v>71.157159295713598</v>
      </c>
      <c r="O1525" s="27">
        <v>0.53362795916732297</v>
      </c>
      <c r="P1525" s="27">
        <v>56.808504792937697</v>
      </c>
      <c r="Q1525" s="27">
        <v>56.808504792937597</v>
      </c>
      <c r="R1525" s="27">
        <v>0</v>
      </c>
      <c r="S1525" s="27">
        <v>0.16136031084046101</v>
      </c>
      <c r="T1525" s="27" t="s">
        <v>92</v>
      </c>
      <c r="U1525" s="29">
        <v>-4793.6996472054998</v>
      </c>
      <c r="V1525" s="29">
        <v>-3336.5409766144198</v>
      </c>
      <c r="W1525" s="28">
        <v>-1457.1488130857001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104</v>
      </c>
      <c r="F1526" s="23">
        <v>57.19</v>
      </c>
      <c r="G1526" s="27">
        <v>58350</v>
      </c>
      <c r="H1526" s="27">
        <v>147.26</v>
      </c>
      <c r="I1526" s="27">
        <v>1</v>
      </c>
      <c r="J1526" s="27">
        <v>67.803624233839798</v>
      </c>
      <c r="K1526" s="27">
        <v>0.32732999989815498</v>
      </c>
      <c r="L1526" s="27">
        <v>-13.2007234526848</v>
      </c>
      <c r="M1526" s="27">
        <v>1.24072478968075E-2</v>
      </c>
      <c r="N1526" s="27">
        <v>81.004347686524596</v>
      </c>
      <c r="O1526" s="27">
        <v>0.31492275200134701</v>
      </c>
      <c r="P1526" s="27">
        <v>76.079245413087904</v>
      </c>
      <c r="Q1526" s="27">
        <v>76.079245413087904</v>
      </c>
      <c r="R1526" s="27">
        <v>0</v>
      </c>
      <c r="S1526" s="27">
        <v>0.41210927268288999</v>
      </c>
      <c r="T1526" s="27" t="s">
        <v>92</v>
      </c>
      <c r="U1526" s="29">
        <v>-5592.9229292297896</v>
      </c>
      <c r="V1526" s="29">
        <v>-3892.8213917824501</v>
      </c>
      <c r="W1526" s="28">
        <v>-1700.0900364623201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105</v>
      </c>
      <c r="F1527" s="23">
        <v>148.80000000000001</v>
      </c>
      <c r="G1527" s="27">
        <v>50050</v>
      </c>
      <c r="H1527" s="27">
        <v>149.91</v>
      </c>
      <c r="I1527" s="27">
        <v>1</v>
      </c>
      <c r="J1527" s="27">
        <v>71.160790865834699</v>
      </c>
      <c r="K1527" s="27">
        <v>0.29319738727009598</v>
      </c>
      <c r="L1527" s="27">
        <v>94.100194912688593</v>
      </c>
      <c r="M1527" s="27">
        <v>0.51269562292288695</v>
      </c>
      <c r="N1527" s="27">
        <v>-22.939404046854001</v>
      </c>
      <c r="O1527" s="27">
        <v>-0.219498235652791</v>
      </c>
      <c r="P1527" s="27">
        <v>-56.293149641856701</v>
      </c>
      <c r="Q1527" s="27">
        <v>-56.293149641856701</v>
      </c>
      <c r="R1527" s="27">
        <v>0</v>
      </c>
      <c r="S1527" s="27">
        <v>0.183480392533167</v>
      </c>
      <c r="T1527" s="27" t="s">
        <v>106</v>
      </c>
      <c r="U1527" s="29">
        <v>-7.3204204939149804</v>
      </c>
      <c r="V1527" s="29">
        <v>-5.0952051111992098</v>
      </c>
      <c r="W1527" s="28">
        <v>-2.2252003293979401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105</v>
      </c>
      <c r="F1528" s="23">
        <v>148.80000000000001</v>
      </c>
      <c r="G1528" s="27">
        <v>51150</v>
      </c>
      <c r="H1528" s="27">
        <v>146.79</v>
      </c>
      <c r="I1528" s="27">
        <v>1</v>
      </c>
      <c r="J1528" s="27">
        <v>-200.391975580679</v>
      </c>
      <c r="K1528" s="27">
        <v>1.4054930356994599</v>
      </c>
      <c r="L1528" s="27">
        <v>-183.45193410398099</v>
      </c>
      <c r="M1528" s="27">
        <v>1.1779114244272</v>
      </c>
      <c r="N1528" s="27">
        <v>-16.9400414766979</v>
      </c>
      <c r="O1528" s="27">
        <v>0.22758161127226201</v>
      </c>
      <c r="P1528" s="27">
        <v>-37.766364250849499</v>
      </c>
      <c r="Q1528" s="27">
        <v>-37.766364250849399</v>
      </c>
      <c r="R1528" s="27">
        <v>0</v>
      </c>
      <c r="S1528" s="27">
        <v>4.9920439405474401E-2</v>
      </c>
      <c r="T1528" s="27" t="s">
        <v>106</v>
      </c>
      <c r="U1528" s="29">
        <v>-0.41405913017928397</v>
      </c>
      <c r="V1528" s="29">
        <v>-0.28819603985616099</v>
      </c>
      <c r="W1528" s="28">
        <v>-0.12586223887426101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105</v>
      </c>
      <c r="F1529" s="23">
        <v>148.80000000000001</v>
      </c>
      <c r="G1529" s="27">
        <v>51200</v>
      </c>
      <c r="H1529" s="27">
        <v>148.80000000000001</v>
      </c>
      <c r="I1529" s="27">
        <v>1</v>
      </c>
      <c r="J1529" s="27">
        <v>8.5648099999999997E-13</v>
      </c>
      <c r="K1529" s="27">
        <v>0</v>
      </c>
      <c r="L1529" s="27">
        <v>1.147773E-12</v>
      </c>
      <c r="M1529" s="27">
        <v>0</v>
      </c>
      <c r="N1529" s="27">
        <v>-2.9129299999999998E-13</v>
      </c>
      <c r="O1529" s="27">
        <v>0</v>
      </c>
      <c r="P1529" s="27">
        <v>-3.9668199999999998E-13</v>
      </c>
      <c r="Q1529" s="27">
        <v>-3.96683E-13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71</v>
      </c>
      <c r="F1530" s="23">
        <v>149.91</v>
      </c>
      <c r="G1530" s="27">
        <v>50054</v>
      </c>
      <c r="H1530" s="27">
        <v>149.91</v>
      </c>
      <c r="I1530" s="27">
        <v>1</v>
      </c>
      <c r="J1530" s="27">
        <v>71.649102335190506</v>
      </c>
      <c r="K1530" s="27">
        <v>0</v>
      </c>
      <c r="L1530" s="27">
        <v>71.649100350457999</v>
      </c>
      <c r="M1530" s="27">
        <v>0</v>
      </c>
      <c r="N1530" s="27">
        <v>1.9847324450590002E-6</v>
      </c>
      <c r="O1530" s="27">
        <v>0</v>
      </c>
      <c r="P1530" s="27">
        <v>-1.3727320000000001E-12</v>
      </c>
      <c r="Q1530" s="27">
        <v>-1.3727320000000001E-12</v>
      </c>
      <c r="R1530" s="27">
        <v>0</v>
      </c>
      <c r="S1530" s="27">
        <v>0</v>
      </c>
      <c r="T1530" s="27" t="s">
        <v>107</v>
      </c>
      <c r="U1530" s="29">
        <v>0</v>
      </c>
      <c r="V1530" s="29">
        <v>0</v>
      </c>
      <c r="W1530" s="28">
        <v>0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71</v>
      </c>
      <c r="F1531" s="23">
        <v>149.91</v>
      </c>
      <c r="G1531" s="27">
        <v>50100</v>
      </c>
      <c r="H1531" s="27">
        <v>149.63999999999999</v>
      </c>
      <c r="I1531" s="27">
        <v>1</v>
      </c>
      <c r="J1531" s="27">
        <v>-99.959366423746701</v>
      </c>
      <c r="K1531" s="27">
        <v>7.9635243238619799E-2</v>
      </c>
      <c r="L1531" s="27">
        <v>-71.516162704667195</v>
      </c>
      <c r="M1531" s="27">
        <v>4.0763055378163403E-2</v>
      </c>
      <c r="N1531" s="27">
        <v>-28.443203719079499</v>
      </c>
      <c r="O1531" s="27">
        <v>3.8872187860456403E-2</v>
      </c>
      <c r="P1531" s="27">
        <v>-50.855947920181798</v>
      </c>
      <c r="Q1531" s="27">
        <v>-50.855947920181698</v>
      </c>
      <c r="R1531" s="27">
        <v>0</v>
      </c>
      <c r="S1531" s="27">
        <v>2.0613029687716101E-2</v>
      </c>
      <c r="T1531" s="27" t="s">
        <v>106</v>
      </c>
      <c r="U1531" s="29">
        <v>-1.85758306735191</v>
      </c>
      <c r="V1531" s="29">
        <v>-1.2929266491065701</v>
      </c>
      <c r="W1531" s="28">
        <v>-0.564652598411722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71</v>
      </c>
      <c r="F1532" s="23">
        <v>149.91</v>
      </c>
      <c r="G1532" s="27">
        <v>50900</v>
      </c>
      <c r="H1532" s="27">
        <v>151</v>
      </c>
      <c r="I1532" s="27">
        <v>1</v>
      </c>
      <c r="J1532" s="27">
        <v>50.340849097407798</v>
      </c>
      <c r="K1532" s="27">
        <v>0.17866117669328299</v>
      </c>
      <c r="L1532" s="27">
        <v>45.023175070569302</v>
      </c>
      <c r="M1532" s="27">
        <v>0.14290958368717699</v>
      </c>
      <c r="N1532" s="27">
        <v>5.3176740268384801</v>
      </c>
      <c r="O1532" s="27">
        <v>3.5751593006105802E-2</v>
      </c>
      <c r="P1532" s="27">
        <v>-45.145998417529398</v>
      </c>
      <c r="Q1532" s="27">
        <v>-45.145998417529398</v>
      </c>
      <c r="R1532" s="27">
        <v>0</v>
      </c>
      <c r="S1532" s="27">
        <v>0.14369036270464799</v>
      </c>
      <c r="T1532" s="27" t="s">
        <v>106</v>
      </c>
      <c r="U1532" s="29">
        <v>-0.417258763520309</v>
      </c>
      <c r="V1532" s="29">
        <v>-0.29042306877707003</v>
      </c>
      <c r="W1532" s="28">
        <v>-0.12683483671482501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108</v>
      </c>
      <c r="F1533" s="23">
        <v>149.91</v>
      </c>
      <c r="G1533" s="27">
        <v>50454</v>
      </c>
      <c r="H1533" s="27">
        <v>149.91</v>
      </c>
      <c r="I1533" s="27">
        <v>1</v>
      </c>
      <c r="J1533" s="27">
        <v>-1.051836E-12</v>
      </c>
      <c r="K1533" s="27">
        <v>0</v>
      </c>
      <c r="L1533" s="27">
        <v>-1.0925050000000001E-12</v>
      </c>
      <c r="M1533" s="27">
        <v>0</v>
      </c>
      <c r="N1533" s="27">
        <v>4.0669000000000002E-14</v>
      </c>
      <c r="O1533" s="27">
        <v>0</v>
      </c>
      <c r="P1533" s="27">
        <v>-4.3141699999999998E-13</v>
      </c>
      <c r="Q1533" s="27">
        <v>-4.3141499999999998E-13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108</v>
      </c>
      <c r="F1534" s="23">
        <v>149.91</v>
      </c>
      <c r="G1534" s="27">
        <v>50604</v>
      </c>
      <c r="H1534" s="27">
        <v>149.91</v>
      </c>
      <c r="I1534" s="27">
        <v>1</v>
      </c>
      <c r="J1534" s="27">
        <v>-4.9720000000000002E-14</v>
      </c>
      <c r="K1534" s="27">
        <v>0</v>
      </c>
      <c r="L1534" s="27">
        <v>-8.7861E-14</v>
      </c>
      <c r="M1534" s="27">
        <v>0</v>
      </c>
      <c r="N1534" s="27">
        <v>3.8140999999999999E-14</v>
      </c>
      <c r="O1534" s="27">
        <v>0</v>
      </c>
      <c r="P1534" s="27">
        <v>3.1031999999999998E-13</v>
      </c>
      <c r="Q1534" s="27">
        <v>3.1031900000000001E-13</v>
      </c>
      <c r="R1534" s="27">
        <v>0</v>
      </c>
      <c r="S1534" s="27">
        <v>0</v>
      </c>
      <c r="T1534" s="27" t="s">
        <v>107</v>
      </c>
      <c r="U1534" s="29">
        <v>0</v>
      </c>
      <c r="V1534" s="29">
        <v>0</v>
      </c>
      <c r="W1534" s="28">
        <v>0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109</v>
      </c>
      <c r="F1535" s="23">
        <v>149.63999999999999</v>
      </c>
      <c r="G1535" s="27">
        <v>50103</v>
      </c>
      <c r="H1535" s="27">
        <v>149.63999999999999</v>
      </c>
      <c r="I1535" s="27">
        <v>1</v>
      </c>
      <c r="J1535" s="27">
        <v>1.4406974E-11</v>
      </c>
      <c r="K1535" s="27">
        <v>0</v>
      </c>
      <c r="L1535" s="27">
        <v>1.0291967999999999E-11</v>
      </c>
      <c r="M1535" s="27">
        <v>0</v>
      </c>
      <c r="N1535" s="27">
        <v>4.1150060000000004E-12</v>
      </c>
      <c r="O1535" s="27">
        <v>0</v>
      </c>
      <c r="P1535" s="27">
        <v>-1.83181E-12</v>
      </c>
      <c r="Q1535" s="27">
        <v>-1.83181E-12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109</v>
      </c>
      <c r="F1536" s="23">
        <v>149.63999999999999</v>
      </c>
      <c r="G1536" s="27">
        <v>50200</v>
      </c>
      <c r="H1536" s="27">
        <v>149.15</v>
      </c>
      <c r="I1536" s="27">
        <v>1</v>
      </c>
      <c r="J1536" s="27">
        <v>-100.074245380506</v>
      </c>
      <c r="K1536" s="27">
        <v>0.15012267028128101</v>
      </c>
      <c r="L1536" s="27">
        <v>-71.574940908741794</v>
      </c>
      <c r="M1536" s="27">
        <v>7.6793352769687406E-2</v>
      </c>
      <c r="N1536" s="27">
        <v>-28.499304471764098</v>
      </c>
      <c r="O1536" s="27">
        <v>7.3329317511593398E-2</v>
      </c>
      <c r="P1536" s="27">
        <v>-50.8559479201786</v>
      </c>
      <c r="Q1536" s="27">
        <v>-50.8559479201786</v>
      </c>
      <c r="R1536" s="27">
        <v>0</v>
      </c>
      <c r="S1536" s="27">
        <v>3.8769048308510197E-2</v>
      </c>
      <c r="T1536" s="27" t="s">
        <v>106</v>
      </c>
      <c r="U1536" s="29">
        <v>-3.00962580151934</v>
      </c>
      <c r="V1536" s="29">
        <v>-2.0947786782801798</v>
      </c>
      <c r="W1536" s="28">
        <v>-0.91484093440700798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110</v>
      </c>
      <c r="F1537" s="23">
        <v>149.12</v>
      </c>
      <c r="G1537" s="27">
        <v>50800</v>
      </c>
      <c r="H1537" s="27">
        <v>149.91</v>
      </c>
      <c r="I1537" s="27">
        <v>1</v>
      </c>
      <c r="J1537" s="27">
        <v>35.301941802567697</v>
      </c>
      <c r="K1537" s="27">
        <v>6.3258487343818101E-2</v>
      </c>
      <c r="L1537" s="27">
        <v>70.890489640544104</v>
      </c>
      <c r="M1537" s="27">
        <v>0.25509242683012701</v>
      </c>
      <c r="N1537" s="27">
        <v>-35.5885478379764</v>
      </c>
      <c r="O1537" s="27">
        <v>-0.191833939486308</v>
      </c>
      <c r="P1537" s="27">
        <v>-42.414696761903798</v>
      </c>
      <c r="Q1537" s="27">
        <v>-42.414696761903699</v>
      </c>
      <c r="R1537" s="27">
        <v>0</v>
      </c>
      <c r="S1537" s="27">
        <v>9.13175700112797E-2</v>
      </c>
      <c r="T1537" s="27" t="s">
        <v>106</v>
      </c>
      <c r="U1537" s="29">
        <v>-0.56709867029431305</v>
      </c>
      <c r="V1537" s="29">
        <v>-0.394715583051508</v>
      </c>
      <c r="W1537" s="28">
        <v>-0.17238192109169001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111</v>
      </c>
      <c r="F1538" s="23">
        <v>149.15</v>
      </c>
      <c r="G1538" s="27">
        <v>50150</v>
      </c>
      <c r="H1538" s="27">
        <v>149.12</v>
      </c>
      <c r="I1538" s="27">
        <v>1</v>
      </c>
      <c r="J1538" s="27">
        <v>-40.762085643713597</v>
      </c>
      <c r="K1538" s="27">
        <v>8.6732786078528006E-3</v>
      </c>
      <c r="L1538" s="27">
        <v>-5.0818957399118796</v>
      </c>
      <c r="M1538" s="27">
        <v>1.34809967705166E-4</v>
      </c>
      <c r="N1538" s="27">
        <v>-35.680189903801697</v>
      </c>
      <c r="O1538" s="27">
        <v>8.5384686401476298E-3</v>
      </c>
      <c r="P1538" s="27">
        <v>-42.4146967619047</v>
      </c>
      <c r="Q1538" s="27">
        <v>-42.4146967619047</v>
      </c>
      <c r="R1538" s="27">
        <v>0</v>
      </c>
      <c r="S1538" s="27">
        <v>9.3908139373306103E-3</v>
      </c>
      <c r="T1538" s="27" t="s">
        <v>106</v>
      </c>
      <c r="U1538" s="29">
        <v>0.202978823534325</v>
      </c>
      <c r="V1538" s="29">
        <v>-0.14127859731513701</v>
      </c>
      <c r="W1538" s="28">
        <v>0.34425974971003598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111</v>
      </c>
      <c r="F1539" s="23">
        <v>149.15</v>
      </c>
      <c r="G1539" s="27">
        <v>50250</v>
      </c>
      <c r="H1539" s="27">
        <v>146.57</v>
      </c>
      <c r="I1539" s="27">
        <v>1</v>
      </c>
      <c r="J1539" s="27">
        <v>-169.31694860952501</v>
      </c>
      <c r="K1539" s="27">
        <v>1.4153504699975701</v>
      </c>
      <c r="L1539" s="27">
        <v>-186.24486676400599</v>
      </c>
      <c r="M1539" s="27">
        <v>1.7125046150476699</v>
      </c>
      <c r="N1539" s="27">
        <v>16.927918154480501</v>
      </c>
      <c r="O1539" s="27">
        <v>-0.29715414505009602</v>
      </c>
      <c r="P1539" s="27">
        <v>37.7663642508519</v>
      </c>
      <c r="Q1539" s="27">
        <v>37.7663642508519</v>
      </c>
      <c r="R1539" s="27">
        <v>0</v>
      </c>
      <c r="S1539" s="27">
        <v>7.04163455271027E-2</v>
      </c>
      <c r="T1539" s="27" t="s">
        <v>106</v>
      </c>
      <c r="U1539" s="29">
        <v>-0.26318304854729901</v>
      </c>
      <c r="V1539" s="29">
        <v>-0.18318232064044099</v>
      </c>
      <c r="W1539" s="28">
        <v>-8.0000186711433899E-2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111</v>
      </c>
      <c r="F1540" s="23">
        <v>149.15</v>
      </c>
      <c r="G1540" s="27">
        <v>50900</v>
      </c>
      <c r="H1540" s="27">
        <v>151</v>
      </c>
      <c r="I1540" s="27">
        <v>1</v>
      </c>
      <c r="J1540" s="27">
        <v>70.928537903547806</v>
      </c>
      <c r="K1540" s="27">
        <v>0.48044689021239401</v>
      </c>
      <c r="L1540" s="27">
        <v>57.834577617992302</v>
      </c>
      <c r="M1540" s="27">
        <v>0.319432064168025</v>
      </c>
      <c r="N1540" s="27">
        <v>13.0939602855555</v>
      </c>
      <c r="O1540" s="27">
        <v>0.16101482604436901</v>
      </c>
      <c r="P1540" s="27">
        <v>-19.6456545445748</v>
      </c>
      <c r="Q1540" s="27">
        <v>-19.6456545445747</v>
      </c>
      <c r="R1540" s="27">
        <v>0</v>
      </c>
      <c r="S1540" s="27">
        <v>3.6858391407295597E-2</v>
      </c>
      <c r="T1540" s="27" t="s">
        <v>107</v>
      </c>
      <c r="U1540" s="29">
        <v>-5.9526509669E-2</v>
      </c>
      <c r="V1540" s="29">
        <v>-4.1432015629355202E-2</v>
      </c>
      <c r="W1540" s="28">
        <v>-1.8094371632541201E-2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111</v>
      </c>
      <c r="F1541" s="23">
        <v>149.15</v>
      </c>
      <c r="G1541" s="27">
        <v>53050</v>
      </c>
      <c r="H1541" s="27">
        <v>152.43</v>
      </c>
      <c r="I1541" s="27">
        <v>1</v>
      </c>
      <c r="J1541" s="27">
        <v>60.957173057440897</v>
      </c>
      <c r="K1541" s="27">
        <v>0.74575643329396901</v>
      </c>
      <c r="L1541" s="27">
        <v>83.445164469164496</v>
      </c>
      <c r="M1541" s="27">
        <v>1.3974932614884801</v>
      </c>
      <c r="N1541" s="27">
        <v>-22.487991411723598</v>
      </c>
      <c r="O1541" s="27">
        <v>-0.65173682819451395</v>
      </c>
      <c r="P1541" s="27">
        <v>-26.561960864554099</v>
      </c>
      <c r="Q1541" s="27">
        <v>-26.561960864553999</v>
      </c>
      <c r="R1541" s="27">
        <v>0</v>
      </c>
      <c r="S1541" s="27">
        <v>0.14160142942949999</v>
      </c>
      <c r="T1541" s="27" t="s">
        <v>106</v>
      </c>
      <c r="U1541" s="29">
        <v>-24.5147844929974</v>
      </c>
      <c r="V1541" s="29">
        <v>-17.0629344793097</v>
      </c>
      <c r="W1541" s="28">
        <v>-7.4517996028072204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112</v>
      </c>
      <c r="F1542" s="23">
        <v>146.57</v>
      </c>
      <c r="G1542" s="27">
        <v>50253</v>
      </c>
      <c r="H1542" s="27">
        <v>146.57</v>
      </c>
      <c r="I1542" s="27">
        <v>1</v>
      </c>
      <c r="J1542" s="27">
        <v>-6.8188149999999998E-12</v>
      </c>
      <c r="K1542" s="27">
        <v>0</v>
      </c>
      <c r="L1542" s="27">
        <v>-1.6630394E-11</v>
      </c>
      <c r="M1542" s="27">
        <v>0</v>
      </c>
      <c r="N1542" s="27">
        <v>9.8115789999999999E-12</v>
      </c>
      <c r="O1542" s="27">
        <v>0</v>
      </c>
      <c r="P1542" s="27">
        <v>4.5833470000000001E-12</v>
      </c>
      <c r="Q1542" s="27">
        <v>4.5833460000000004E-12</v>
      </c>
      <c r="R1542" s="27">
        <v>0</v>
      </c>
      <c r="S1542" s="27">
        <v>0</v>
      </c>
      <c r="T1542" s="27" t="s">
        <v>107</v>
      </c>
      <c r="U1542" s="29">
        <v>0</v>
      </c>
      <c r="V1542" s="29">
        <v>0</v>
      </c>
      <c r="W1542" s="28">
        <v>0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112</v>
      </c>
      <c r="F1543" s="23">
        <v>146.57</v>
      </c>
      <c r="G1543" s="27">
        <v>50300</v>
      </c>
      <c r="H1543" s="27">
        <v>146.38</v>
      </c>
      <c r="I1543" s="27">
        <v>1</v>
      </c>
      <c r="J1543" s="27">
        <v>-42.283462625795899</v>
      </c>
      <c r="K1543" s="27">
        <v>2.4851687841616399E-2</v>
      </c>
      <c r="L1543" s="27">
        <v>-59.372020018628298</v>
      </c>
      <c r="M1543" s="27">
        <v>4.8998010979184402E-2</v>
      </c>
      <c r="N1543" s="27">
        <v>17.088557392832399</v>
      </c>
      <c r="O1543" s="27">
        <v>-2.4146323137567999E-2</v>
      </c>
      <c r="P1543" s="27">
        <v>37.766364250850003</v>
      </c>
      <c r="Q1543" s="27">
        <v>37.766364250850003</v>
      </c>
      <c r="R1543" s="27">
        <v>0</v>
      </c>
      <c r="S1543" s="27">
        <v>1.9825545935317601E-2</v>
      </c>
      <c r="T1543" s="27" t="s">
        <v>106</v>
      </c>
      <c r="U1543" s="29">
        <v>-0.29000677693715099</v>
      </c>
      <c r="V1543" s="29">
        <v>-0.20185234077207101</v>
      </c>
      <c r="W1543" s="28">
        <v>-8.8153839810787102E-2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113</v>
      </c>
      <c r="F1544" s="23">
        <v>146.38</v>
      </c>
      <c r="G1544" s="27">
        <v>51150</v>
      </c>
      <c r="H1544" s="27">
        <v>146.79</v>
      </c>
      <c r="I1544" s="27">
        <v>1</v>
      </c>
      <c r="J1544" s="27">
        <v>56.428569049671196</v>
      </c>
      <c r="K1544" s="27">
        <v>9.1067645382814394E-2</v>
      </c>
      <c r="L1544" s="27">
        <v>39.351335731503603</v>
      </c>
      <c r="M1544" s="27">
        <v>4.4287890042210502E-2</v>
      </c>
      <c r="N1544" s="27">
        <v>17.0772333181676</v>
      </c>
      <c r="O1544" s="27">
        <v>4.6779755340603899E-2</v>
      </c>
      <c r="P1544" s="27">
        <v>37.766364250848497</v>
      </c>
      <c r="Q1544" s="27">
        <v>37.766364250848397</v>
      </c>
      <c r="R1544" s="27">
        <v>0</v>
      </c>
      <c r="S1544" s="27">
        <v>4.07921304856141E-2</v>
      </c>
      <c r="T1544" s="27" t="s">
        <v>106</v>
      </c>
      <c r="U1544" s="29">
        <v>-0.144455223846226</v>
      </c>
      <c r="V1544" s="29">
        <v>-0.100544633398113</v>
      </c>
      <c r="W1544" s="28">
        <v>-4.3910293398182698E-2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114</v>
      </c>
      <c r="F1545" s="23">
        <v>151.22</v>
      </c>
      <c r="G1545" s="27">
        <v>50354</v>
      </c>
      <c r="H1545" s="27">
        <v>151.22</v>
      </c>
      <c r="I1545" s="27">
        <v>1</v>
      </c>
      <c r="J1545" s="27">
        <v>3.8839129999999999E-12</v>
      </c>
      <c r="K1545" s="27">
        <v>0</v>
      </c>
      <c r="L1545" s="27">
        <v>1.219339E-12</v>
      </c>
      <c r="M1545" s="27">
        <v>0</v>
      </c>
      <c r="N1545" s="27">
        <v>2.6645740000000001E-12</v>
      </c>
      <c r="O1545" s="27">
        <v>0</v>
      </c>
      <c r="P1545" s="27">
        <v>8.1934599999999995E-13</v>
      </c>
      <c r="Q1545" s="27">
        <v>8.1934799999999999E-13</v>
      </c>
      <c r="R1545" s="27">
        <v>0</v>
      </c>
      <c r="S1545" s="27">
        <v>0</v>
      </c>
      <c r="T1545" s="27" t="s">
        <v>107</v>
      </c>
      <c r="U1545" s="29">
        <v>0</v>
      </c>
      <c r="V1545" s="29">
        <v>0</v>
      </c>
      <c r="W1545" s="28">
        <v>0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114</v>
      </c>
      <c r="F1546" s="23">
        <v>151.22</v>
      </c>
      <c r="G1546" s="27">
        <v>50900</v>
      </c>
      <c r="H1546" s="27">
        <v>151</v>
      </c>
      <c r="I1546" s="27">
        <v>1</v>
      </c>
      <c r="J1546" s="27">
        <v>-93.566588202568795</v>
      </c>
      <c r="K1546" s="27">
        <v>6.9162180780165797E-2</v>
      </c>
      <c r="L1546" s="27">
        <v>-163.11743964566401</v>
      </c>
      <c r="M1546" s="27">
        <v>0.21019766302079901</v>
      </c>
      <c r="N1546" s="27">
        <v>69.550851443095198</v>
      </c>
      <c r="O1546" s="27">
        <v>-0.141035482240633</v>
      </c>
      <c r="P1546" s="27">
        <v>39.145381092141399</v>
      </c>
      <c r="Q1546" s="27">
        <v>39.145381092141399</v>
      </c>
      <c r="R1546" s="27">
        <v>0</v>
      </c>
      <c r="S1546" s="27">
        <v>1.2105650800707E-2</v>
      </c>
      <c r="T1546" s="27" t="s">
        <v>106</v>
      </c>
      <c r="U1546" s="29">
        <v>-6.0106844039012204</v>
      </c>
      <c r="V1546" s="29">
        <v>-4.1835943607365298</v>
      </c>
      <c r="W1546" s="28">
        <v>-1.8270776831175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114</v>
      </c>
      <c r="F1547" s="23">
        <v>151.22</v>
      </c>
      <c r="G1547" s="27">
        <v>53200</v>
      </c>
      <c r="H1547" s="27">
        <v>151.68</v>
      </c>
      <c r="I1547" s="27">
        <v>1</v>
      </c>
      <c r="J1547" s="27">
        <v>31.420365281762798</v>
      </c>
      <c r="K1547" s="27">
        <v>4.7683660819423199E-2</v>
      </c>
      <c r="L1547" s="27">
        <v>100.679746480015</v>
      </c>
      <c r="M1547" s="27">
        <v>0.48958866826683101</v>
      </c>
      <c r="N1547" s="27">
        <v>-69.259381198252498</v>
      </c>
      <c r="O1547" s="27">
        <v>-0.44190500744740802</v>
      </c>
      <c r="P1547" s="27">
        <v>-39.145381092144603</v>
      </c>
      <c r="Q1547" s="27">
        <v>-39.145381092144603</v>
      </c>
      <c r="R1547" s="27">
        <v>0</v>
      </c>
      <c r="S1547" s="27">
        <v>7.4013029579017994E-2</v>
      </c>
      <c r="T1547" s="27" t="s">
        <v>106</v>
      </c>
      <c r="U1547" s="29">
        <v>-35.0671980267132</v>
      </c>
      <c r="V1547" s="29">
        <v>-24.407691712472701</v>
      </c>
      <c r="W1547" s="28">
        <v>-10.659434203946001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115</v>
      </c>
      <c r="F1548" s="23">
        <v>151.22</v>
      </c>
      <c r="G1548" s="27">
        <v>50404</v>
      </c>
      <c r="H1548" s="27">
        <v>151.22</v>
      </c>
      <c r="I1548" s="27">
        <v>1</v>
      </c>
      <c r="J1548" s="27">
        <v>3.5367170000000002E-12</v>
      </c>
      <c r="K1548" s="27">
        <v>0</v>
      </c>
      <c r="L1548" s="27">
        <v>2.1714300000000002E-12</v>
      </c>
      <c r="M1548" s="27">
        <v>0</v>
      </c>
      <c r="N1548" s="27">
        <v>1.365286E-12</v>
      </c>
      <c r="O1548" s="27">
        <v>0</v>
      </c>
      <c r="P1548" s="27">
        <v>3.2749800000000002E-13</v>
      </c>
      <c r="Q1548" s="27">
        <v>3.2749500000000001E-13</v>
      </c>
      <c r="R1548" s="27">
        <v>0</v>
      </c>
      <c r="S1548" s="27">
        <v>0</v>
      </c>
      <c r="T1548" s="27" t="s">
        <v>107</v>
      </c>
      <c r="U1548" s="29">
        <v>0</v>
      </c>
      <c r="V1548" s="29">
        <v>0</v>
      </c>
      <c r="W1548" s="28">
        <v>0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116</v>
      </c>
      <c r="F1549" s="23">
        <v>149.91</v>
      </c>
      <c r="G1549" s="27">
        <v>50499</v>
      </c>
      <c r="H1549" s="27">
        <v>149.91</v>
      </c>
      <c r="I1549" s="27">
        <v>1</v>
      </c>
      <c r="J1549" s="27">
        <v>-6.5638090000000003E-12</v>
      </c>
      <c r="K1549" s="27">
        <v>0</v>
      </c>
      <c r="L1549" s="27">
        <v>-5.2901909999999999E-12</v>
      </c>
      <c r="M1549" s="27">
        <v>0</v>
      </c>
      <c r="N1549" s="27">
        <v>-1.273618E-12</v>
      </c>
      <c r="O1549" s="27">
        <v>0</v>
      </c>
      <c r="P1549" s="27">
        <v>-9.9288100000000008E-13</v>
      </c>
      <c r="Q1549" s="27">
        <v>-9.9288100000000008E-13</v>
      </c>
      <c r="R1549" s="27">
        <v>0</v>
      </c>
      <c r="S1549" s="27">
        <v>0</v>
      </c>
      <c r="T1549" s="27" t="s">
        <v>107</v>
      </c>
      <c r="U1549" s="29">
        <v>0</v>
      </c>
      <c r="V1549" s="29">
        <v>0</v>
      </c>
      <c r="W1549" s="28">
        <v>0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116</v>
      </c>
      <c r="F1550" s="23">
        <v>149.91</v>
      </c>
      <c r="G1550" s="27">
        <v>50554</v>
      </c>
      <c r="H1550" s="27">
        <v>149.91</v>
      </c>
      <c r="I1550" s="27">
        <v>1</v>
      </c>
      <c r="J1550" s="27">
        <v>-9.6822399999999997E-13</v>
      </c>
      <c r="K1550" s="27">
        <v>0</v>
      </c>
      <c r="L1550" s="27">
        <v>-9.4188999999999994E-13</v>
      </c>
      <c r="M1550" s="27">
        <v>0</v>
      </c>
      <c r="N1550" s="27">
        <v>-2.6333999999999999E-14</v>
      </c>
      <c r="O1550" s="27">
        <v>0</v>
      </c>
      <c r="P1550" s="27">
        <v>4.6105000000000003E-14</v>
      </c>
      <c r="Q1550" s="27">
        <v>4.6107000000000002E-14</v>
      </c>
      <c r="R1550" s="27">
        <v>0</v>
      </c>
      <c r="S1550" s="27">
        <v>0</v>
      </c>
      <c r="T1550" s="27" t="s">
        <v>107</v>
      </c>
      <c r="U1550" s="29">
        <v>0</v>
      </c>
      <c r="V1550" s="29">
        <v>0</v>
      </c>
      <c r="W1550" s="28">
        <v>0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117</v>
      </c>
      <c r="F1551" s="23">
        <v>149.91</v>
      </c>
      <c r="G1551" s="27">
        <v>50604</v>
      </c>
      <c r="H1551" s="27">
        <v>149.91</v>
      </c>
      <c r="I1551" s="27">
        <v>1</v>
      </c>
      <c r="J1551" s="27">
        <v>-7.6715300000000003E-13</v>
      </c>
      <c r="K1551" s="27">
        <v>0</v>
      </c>
      <c r="L1551" s="27">
        <v>-3.9969800000000001E-13</v>
      </c>
      <c r="M1551" s="27">
        <v>0</v>
      </c>
      <c r="N1551" s="27">
        <v>-3.6745500000000002E-13</v>
      </c>
      <c r="O1551" s="27">
        <v>0</v>
      </c>
      <c r="P1551" s="27">
        <v>-8.3215000000000002E-14</v>
      </c>
      <c r="Q1551" s="27">
        <v>-8.3214000000000005E-14</v>
      </c>
      <c r="R1551" s="27">
        <v>0</v>
      </c>
      <c r="S1551" s="27">
        <v>0</v>
      </c>
      <c r="T1551" s="27" t="s">
        <v>107</v>
      </c>
      <c r="U1551" s="29">
        <v>0</v>
      </c>
      <c r="V1551" s="29">
        <v>0</v>
      </c>
      <c r="W1551" s="28">
        <v>0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118</v>
      </c>
      <c r="F1552" s="23">
        <v>149.88999999999999</v>
      </c>
      <c r="G1552" s="27">
        <v>50750</v>
      </c>
      <c r="H1552" s="27">
        <v>150.1</v>
      </c>
      <c r="I1552" s="27">
        <v>1</v>
      </c>
      <c r="J1552" s="27">
        <v>22.770099619779302</v>
      </c>
      <c r="K1552" s="27">
        <v>1.2391610737002699E-2</v>
      </c>
      <c r="L1552" s="27">
        <v>59.411014581144698</v>
      </c>
      <c r="M1552" s="27">
        <v>8.4359080820107707E-2</v>
      </c>
      <c r="N1552" s="27">
        <v>-36.640914961365397</v>
      </c>
      <c r="O1552" s="27">
        <v>-7.1967470083105001E-2</v>
      </c>
      <c r="P1552" s="27">
        <v>-34.922777066189902</v>
      </c>
      <c r="Q1552" s="27">
        <v>-34.922777066189802</v>
      </c>
      <c r="R1552" s="27">
        <v>0</v>
      </c>
      <c r="S1552" s="27">
        <v>2.9148448556553699E-2</v>
      </c>
      <c r="T1552" s="27" t="s">
        <v>106</v>
      </c>
      <c r="U1552" s="29">
        <v>-3.1001685332283002</v>
      </c>
      <c r="V1552" s="29">
        <v>-2.1577987998386199</v>
      </c>
      <c r="W1552" s="28">
        <v>-0.94236335837033702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118</v>
      </c>
      <c r="F1553" s="23">
        <v>149.88999999999999</v>
      </c>
      <c r="G1553" s="27">
        <v>50800</v>
      </c>
      <c r="H1553" s="27">
        <v>149.91</v>
      </c>
      <c r="I1553" s="27">
        <v>1</v>
      </c>
      <c r="J1553" s="27">
        <v>10.203427238824901</v>
      </c>
      <c r="K1553" s="27">
        <v>1.94685564271649E-3</v>
      </c>
      <c r="L1553" s="27">
        <v>-26.479050368103099</v>
      </c>
      <c r="M1553" s="27">
        <v>1.3111320027015301E-2</v>
      </c>
      <c r="N1553" s="27">
        <v>36.682477606928003</v>
      </c>
      <c r="O1553" s="27">
        <v>-1.11644643842988E-2</v>
      </c>
      <c r="P1553" s="27">
        <v>34.922777066187102</v>
      </c>
      <c r="Q1553" s="27">
        <v>34.922777066187102</v>
      </c>
      <c r="R1553" s="27">
        <v>0</v>
      </c>
      <c r="S1553" s="27">
        <v>2.2806526694873101E-2</v>
      </c>
      <c r="T1553" s="27" t="s">
        <v>106</v>
      </c>
      <c r="U1553" s="29">
        <v>-2.4072027633453201</v>
      </c>
      <c r="V1553" s="29">
        <v>-1.6754764065377401</v>
      </c>
      <c r="W1553" s="28">
        <v>-0.731721406765661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119</v>
      </c>
      <c r="F1554" s="23">
        <v>150.21</v>
      </c>
      <c r="G1554" s="27">
        <v>50750</v>
      </c>
      <c r="H1554" s="27">
        <v>150.1</v>
      </c>
      <c r="I1554" s="27">
        <v>1</v>
      </c>
      <c r="J1554" s="27">
        <v>-41.485460434148003</v>
      </c>
      <c r="K1554" s="27">
        <v>1.30799300484928E-2</v>
      </c>
      <c r="L1554" s="27">
        <v>-78.073771575711007</v>
      </c>
      <c r="M1554" s="27">
        <v>4.6325904941227902E-2</v>
      </c>
      <c r="N1554" s="27">
        <v>36.588311141562997</v>
      </c>
      <c r="O1554" s="27">
        <v>-3.3245974892735099E-2</v>
      </c>
      <c r="P1554" s="27">
        <v>34.922777066189497</v>
      </c>
      <c r="Q1554" s="27">
        <v>34.922777066189397</v>
      </c>
      <c r="R1554" s="27">
        <v>0</v>
      </c>
      <c r="S1554" s="27">
        <v>9.26896272091224E-3</v>
      </c>
      <c r="T1554" s="27" t="s">
        <v>106</v>
      </c>
      <c r="U1554" s="29">
        <v>-0.967335134446211</v>
      </c>
      <c r="V1554" s="29">
        <v>-0.673290683966842</v>
      </c>
      <c r="W1554" s="28">
        <v>-0.29404246130357697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119</v>
      </c>
      <c r="F1555" s="23">
        <v>150.21</v>
      </c>
      <c r="G1555" s="27">
        <v>50950</v>
      </c>
      <c r="H1555" s="27">
        <v>150.41999999999999</v>
      </c>
      <c r="I1555" s="27">
        <v>1</v>
      </c>
      <c r="J1555" s="27">
        <v>71.716087157946802</v>
      </c>
      <c r="K1555" s="27">
        <v>4.5260134983766798E-2</v>
      </c>
      <c r="L1555" s="27">
        <v>108.258840239886</v>
      </c>
      <c r="M1555" s="27">
        <v>0.10313579311274899</v>
      </c>
      <c r="N1555" s="27">
        <v>-36.542753081939097</v>
      </c>
      <c r="O1555" s="27">
        <v>-5.7875658128982398E-2</v>
      </c>
      <c r="P1555" s="27">
        <v>-34.9227770661901</v>
      </c>
      <c r="Q1555" s="27">
        <v>-34.922777066190001</v>
      </c>
      <c r="R1555" s="27">
        <v>0</v>
      </c>
      <c r="S1555" s="27">
        <v>1.0732483150530299E-2</v>
      </c>
      <c r="T1555" s="27" t="s">
        <v>106</v>
      </c>
      <c r="U1555" s="29">
        <v>-1.02560140445153</v>
      </c>
      <c r="V1555" s="29">
        <v>-0.713845539659684</v>
      </c>
      <c r="W1555" s="28">
        <v>-0.31175375580044601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120</v>
      </c>
      <c r="F1556" s="23">
        <v>149.91</v>
      </c>
      <c r="G1556" s="27">
        <v>51300</v>
      </c>
      <c r="H1556" s="27">
        <v>150.27000000000001</v>
      </c>
      <c r="I1556" s="27">
        <v>1</v>
      </c>
      <c r="J1556" s="27">
        <v>69.8273376331354</v>
      </c>
      <c r="K1556" s="27">
        <v>7.4649371909067203E-2</v>
      </c>
      <c r="L1556" s="27">
        <v>68.633177813323599</v>
      </c>
      <c r="M1556" s="27">
        <v>7.2117955511323606E-2</v>
      </c>
      <c r="N1556" s="27">
        <v>1.19415981981177</v>
      </c>
      <c r="O1556" s="27">
        <v>2.5314163977435602E-3</v>
      </c>
      <c r="P1556" s="27">
        <v>-7.4919196957166401</v>
      </c>
      <c r="Q1556" s="27">
        <v>-7.4919196957166303</v>
      </c>
      <c r="R1556" s="27">
        <v>0</v>
      </c>
      <c r="S1556" s="27">
        <v>8.5933285773139403E-4</v>
      </c>
      <c r="T1556" s="27" t="s">
        <v>106</v>
      </c>
      <c r="U1556" s="29">
        <v>-4.9957247994922002E-2</v>
      </c>
      <c r="V1556" s="29">
        <v>-3.4771557936700302E-2</v>
      </c>
      <c r="W1556" s="28">
        <v>-1.51855873288317E-2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121</v>
      </c>
      <c r="F1557" s="23">
        <v>151</v>
      </c>
      <c r="G1557" s="27">
        <v>54750</v>
      </c>
      <c r="H1557" s="27">
        <v>152.75</v>
      </c>
      <c r="I1557" s="27">
        <v>1</v>
      </c>
      <c r="J1557" s="27">
        <v>59.713450089087402</v>
      </c>
      <c r="K1557" s="27">
        <v>0.37899784075869197</v>
      </c>
      <c r="L1557" s="27">
        <v>102.476245301232</v>
      </c>
      <c r="M1557" s="27">
        <v>1.11619177065687</v>
      </c>
      <c r="N1557" s="27">
        <v>-42.762795212144901</v>
      </c>
      <c r="O1557" s="27">
        <v>-0.73719392989817401</v>
      </c>
      <c r="P1557" s="27">
        <v>-25.646271869960099</v>
      </c>
      <c r="Q1557" s="27">
        <v>-25.646271869960099</v>
      </c>
      <c r="R1557" s="27">
        <v>0</v>
      </c>
      <c r="S1557" s="27">
        <v>6.9910255713398206E-2</v>
      </c>
      <c r="T1557" s="27" t="s">
        <v>107</v>
      </c>
      <c r="U1557" s="29">
        <v>-37.126436482031401</v>
      </c>
      <c r="V1557" s="29">
        <v>-25.8409758129471</v>
      </c>
      <c r="W1557" s="28">
        <v>-11.285384324282999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122</v>
      </c>
      <c r="F1558" s="23">
        <v>150.41999999999999</v>
      </c>
      <c r="G1558" s="27">
        <v>53150</v>
      </c>
      <c r="H1558" s="27">
        <v>152.1</v>
      </c>
      <c r="I1558" s="27">
        <v>1</v>
      </c>
      <c r="J1558" s="27">
        <v>128.18381299623999</v>
      </c>
      <c r="K1558" s="27">
        <v>0.72296795622721899</v>
      </c>
      <c r="L1558" s="27">
        <v>124.841780250017</v>
      </c>
      <c r="M1558" s="27">
        <v>0.68576068422372005</v>
      </c>
      <c r="N1558" s="27">
        <v>3.34203274622242</v>
      </c>
      <c r="O1558" s="27">
        <v>3.7207272003499298E-2</v>
      </c>
      <c r="P1558" s="27">
        <v>0.929833708203469</v>
      </c>
      <c r="Q1558" s="27">
        <v>0.929833708203468</v>
      </c>
      <c r="R1558" s="27">
        <v>0</v>
      </c>
      <c r="S1558" s="27">
        <v>3.8041991896102001E-5</v>
      </c>
      <c r="T1558" s="27" t="s">
        <v>106</v>
      </c>
      <c r="U1558" s="29">
        <v>1.3356949595606699E-2</v>
      </c>
      <c r="V1558" s="29">
        <v>-9.2967880610324207E-3</v>
      </c>
      <c r="W1558" s="28">
        <v>2.2653890906484401E-2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122</v>
      </c>
      <c r="F1559" s="23">
        <v>150.41999999999999</v>
      </c>
      <c r="G1559" s="27">
        <v>54500</v>
      </c>
      <c r="H1559" s="27">
        <v>150.03</v>
      </c>
      <c r="I1559" s="27">
        <v>1</v>
      </c>
      <c r="J1559" s="27">
        <v>-35.668163853185497</v>
      </c>
      <c r="K1559" s="27">
        <v>7.0442705823856297E-2</v>
      </c>
      <c r="L1559" s="27">
        <v>4.24101341073517</v>
      </c>
      <c r="M1559" s="27">
        <v>9.9589560330946695E-4</v>
      </c>
      <c r="N1559" s="27">
        <v>-39.909177263920697</v>
      </c>
      <c r="O1559" s="27">
        <v>6.9446810220546801E-2</v>
      </c>
      <c r="P1559" s="27">
        <v>-35.852610774393597</v>
      </c>
      <c r="Q1559" s="27">
        <v>-35.852610774393497</v>
      </c>
      <c r="R1559" s="27">
        <v>0</v>
      </c>
      <c r="S1559" s="27">
        <v>7.1173135052464698E-2</v>
      </c>
      <c r="T1559" s="27" t="s">
        <v>106</v>
      </c>
      <c r="U1559" s="29">
        <v>-5.1319320675468703</v>
      </c>
      <c r="V1559" s="29">
        <v>-3.5719596330057</v>
      </c>
      <c r="W1559" s="28">
        <v>-1.5599618815128899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123</v>
      </c>
      <c r="F1560" s="23">
        <v>148.80000000000001</v>
      </c>
      <c r="G1560" s="27">
        <v>51250</v>
      </c>
      <c r="H1560" s="27">
        <v>148.80000000000001</v>
      </c>
      <c r="I1560" s="27">
        <v>1</v>
      </c>
      <c r="J1560" s="27">
        <v>6.9584099999999996E-13</v>
      </c>
      <c r="K1560" s="27">
        <v>0</v>
      </c>
      <c r="L1560" s="27">
        <v>5.8878100000000001E-13</v>
      </c>
      <c r="M1560" s="27">
        <v>0</v>
      </c>
      <c r="N1560" s="27">
        <v>1.07059E-13</v>
      </c>
      <c r="O1560" s="27">
        <v>0</v>
      </c>
      <c r="P1560" s="27">
        <v>-1.33716E-13</v>
      </c>
      <c r="Q1560" s="27">
        <v>-1.3371699999999999E-13</v>
      </c>
      <c r="R1560" s="27">
        <v>0</v>
      </c>
      <c r="S1560" s="27">
        <v>0</v>
      </c>
      <c r="T1560" s="27" t="s">
        <v>107</v>
      </c>
      <c r="U1560" s="29">
        <v>0</v>
      </c>
      <c r="V1560" s="29">
        <v>0</v>
      </c>
      <c r="W1560" s="28">
        <v>0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124</v>
      </c>
      <c r="F1561" s="23">
        <v>150.27000000000001</v>
      </c>
      <c r="G1561" s="27">
        <v>53200</v>
      </c>
      <c r="H1561" s="27">
        <v>151.68</v>
      </c>
      <c r="I1561" s="27">
        <v>1</v>
      </c>
      <c r="J1561" s="27">
        <v>83.610002930785598</v>
      </c>
      <c r="K1561" s="27">
        <v>0.36001757838942799</v>
      </c>
      <c r="L1561" s="27">
        <v>82.422188161037795</v>
      </c>
      <c r="M1561" s="27">
        <v>0.34986098071455701</v>
      </c>
      <c r="N1561" s="27">
        <v>1.1878147697478001</v>
      </c>
      <c r="O1561" s="27">
        <v>1.0156597674871501E-2</v>
      </c>
      <c r="P1561" s="27">
        <v>-7.4919196957162297</v>
      </c>
      <c r="Q1561" s="27">
        <v>-7.4919196957162297</v>
      </c>
      <c r="R1561" s="27">
        <v>0</v>
      </c>
      <c r="S1561" s="27">
        <v>2.8906363274436302E-3</v>
      </c>
      <c r="T1561" s="27" t="s">
        <v>107</v>
      </c>
      <c r="U1561" s="29">
        <v>-0.14142649138066499</v>
      </c>
      <c r="V1561" s="29">
        <v>-9.8436555979362794E-2</v>
      </c>
      <c r="W1561" s="28">
        <v>-4.2989644579494397E-2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125</v>
      </c>
      <c r="F1562" s="23">
        <v>152.77000000000001</v>
      </c>
      <c r="G1562" s="27">
        <v>53100</v>
      </c>
      <c r="H1562" s="27">
        <v>152.77000000000001</v>
      </c>
      <c r="I1562" s="27">
        <v>1</v>
      </c>
      <c r="J1562" s="27">
        <v>7.8424901999999998E-11</v>
      </c>
      <c r="K1562" s="27">
        <v>0</v>
      </c>
      <c r="L1562" s="27">
        <v>5.4100225E-11</v>
      </c>
      <c r="M1562" s="27">
        <v>0</v>
      </c>
      <c r="N1562" s="27">
        <v>2.4324677999999999E-11</v>
      </c>
      <c r="O1562" s="27">
        <v>0</v>
      </c>
      <c r="P1562" s="27">
        <v>2.343221E-12</v>
      </c>
      <c r="Q1562" s="27">
        <v>2.3432220000000001E-12</v>
      </c>
      <c r="R1562" s="27">
        <v>0</v>
      </c>
      <c r="S1562" s="27">
        <v>0</v>
      </c>
      <c r="T1562" s="27" t="s">
        <v>107</v>
      </c>
      <c r="U1562" s="29">
        <v>0</v>
      </c>
      <c r="V1562" s="29">
        <v>0</v>
      </c>
      <c r="W1562" s="28">
        <v>0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126</v>
      </c>
      <c r="F1563" s="23">
        <v>152.77000000000001</v>
      </c>
      <c r="G1563" s="27">
        <v>52000</v>
      </c>
      <c r="H1563" s="27">
        <v>152.77000000000001</v>
      </c>
      <c r="I1563" s="27">
        <v>1</v>
      </c>
      <c r="J1563" s="27">
        <v>-6.2443720000000003E-12</v>
      </c>
      <c r="K1563" s="27">
        <v>0</v>
      </c>
      <c r="L1563" s="27">
        <v>-2.0891310000000002E-12</v>
      </c>
      <c r="M1563" s="27">
        <v>0</v>
      </c>
      <c r="N1563" s="27">
        <v>-4.1552410000000001E-12</v>
      </c>
      <c r="O1563" s="27">
        <v>0</v>
      </c>
      <c r="P1563" s="27">
        <v>3.2139489999999999E-12</v>
      </c>
      <c r="Q1563" s="27">
        <v>3.2139509999999998E-12</v>
      </c>
      <c r="R1563" s="27">
        <v>0</v>
      </c>
      <c r="S1563" s="27">
        <v>0</v>
      </c>
      <c r="T1563" s="27" t="s">
        <v>107</v>
      </c>
      <c r="U1563" s="29">
        <v>0</v>
      </c>
      <c r="V1563" s="29">
        <v>0</v>
      </c>
      <c r="W1563" s="28">
        <v>0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126</v>
      </c>
      <c r="F1564" s="23">
        <v>152.77000000000001</v>
      </c>
      <c r="G1564" s="27">
        <v>53050</v>
      </c>
      <c r="H1564" s="27">
        <v>152.43</v>
      </c>
      <c r="I1564" s="27">
        <v>1</v>
      </c>
      <c r="J1564" s="27">
        <v>-122.588383669262</v>
      </c>
      <c r="K1564" s="27">
        <v>0.141262371020036</v>
      </c>
      <c r="L1564" s="27">
        <v>-110.78500925317501</v>
      </c>
      <c r="M1564" s="27">
        <v>0.115369191787125</v>
      </c>
      <c r="N1564" s="27">
        <v>-11.803374416086999</v>
      </c>
      <c r="O1564" s="27">
        <v>2.5893179232911501E-2</v>
      </c>
      <c r="P1564" s="27">
        <v>-5.10462835775391</v>
      </c>
      <c r="Q1564" s="27">
        <v>-5.10462835775391</v>
      </c>
      <c r="R1564" s="27">
        <v>0</v>
      </c>
      <c r="S1564" s="27">
        <v>2.4493796830538301E-4</v>
      </c>
      <c r="T1564" s="27" t="s">
        <v>106</v>
      </c>
      <c r="U1564" s="29">
        <v>-6.1848150527332703E-2</v>
      </c>
      <c r="V1564" s="29">
        <v>-4.30479387006567E-2</v>
      </c>
      <c r="W1564" s="28">
        <v>-1.88000846454753E-2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126</v>
      </c>
      <c r="F1565" s="23">
        <v>152.77000000000001</v>
      </c>
      <c r="G1565" s="27">
        <v>53050</v>
      </c>
      <c r="H1565" s="27">
        <v>152.43</v>
      </c>
      <c r="I1565" s="27">
        <v>2</v>
      </c>
      <c r="J1565" s="27">
        <v>-108.418798166334</v>
      </c>
      <c r="K1565" s="27">
        <v>9.9914404264574805E-2</v>
      </c>
      <c r="L1565" s="27">
        <v>-97.979736730040102</v>
      </c>
      <c r="M1565" s="27">
        <v>8.1600244882347697E-2</v>
      </c>
      <c r="N1565" s="27">
        <v>-10.4390614362942</v>
      </c>
      <c r="O1565" s="27">
        <v>1.8314159382227101E-2</v>
      </c>
      <c r="P1565" s="27">
        <v>-4.5146012621115403</v>
      </c>
      <c r="Q1565" s="27">
        <v>-4.5146012621115297</v>
      </c>
      <c r="R1565" s="27">
        <v>0</v>
      </c>
      <c r="S1565" s="27">
        <v>1.7324380872480201E-4</v>
      </c>
      <c r="T1565" s="27" t="s">
        <v>106</v>
      </c>
      <c r="U1565" s="29">
        <v>-0.75454016661220602</v>
      </c>
      <c r="V1565" s="29">
        <v>-0.52517979216130295</v>
      </c>
      <c r="W1565" s="28">
        <v>-0.22935882285520501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126</v>
      </c>
      <c r="F1566" s="23">
        <v>152.77000000000001</v>
      </c>
      <c r="G1566" s="27">
        <v>53100</v>
      </c>
      <c r="H1566" s="27">
        <v>152.77000000000001</v>
      </c>
      <c r="I1566" s="27">
        <v>2</v>
      </c>
      <c r="J1566" s="27">
        <v>2.7159210000000002E-12</v>
      </c>
      <c r="K1566" s="27">
        <v>0</v>
      </c>
      <c r="L1566" s="27">
        <v>5.1138010000000001E-12</v>
      </c>
      <c r="M1566" s="27">
        <v>0</v>
      </c>
      <c r="N1566" s="27">
        <v>-2.3978799999999999E-12</v>
      </c>
      <c r="O1566" s="27">
        <v>0</v>
      </c>
      <c r="P1566" s="27">
        <v>2.8892959999999999E-12</v>
      </c>
      <c r="Q1566" s="27">
        <v>2.8892970000000001E-12</v>
      </c>
      <c r="R1566" s="27">
        <v>0</v>
      </c>
      <c r="S1566" s="27">
        <v>0</v>
      </c>
      <c r="T1566" s="27" t="s">
        <v>107</v>
      </c>
      <c r="U1566" s="29">
        <v>0</v>
      </c>
      <c r="V1566" s="29">
        <v>0</v>
      </c>
      <c r="W1566" s="28">
        <v>0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127</v>
      </c>
      <c r="F1567" s="23">
        <v>152.88</v>
      </c>
      <c r="G1567" s="27">
        <v>53000</v>
      </c>
      <c r="H1567" s="27">
        <v>152.77000000000001</v>
      </c>
      <c r="I1567" s="27">
        <v>1</v>
      </c>
      <c r="J1567" s="27">
        <v>-22.947625772378998</v>
      </c>
      <c r="K1567" s="27">
        <v>0</v>
      </c>
      <c r="L1567" s="27">
        <v>-28.3311162636329</v>
      </c>
      <c r="M1567" s="27">
        <v>0</v>
      </c>
      <c r="N1567" s="27">
        <v>5.3834904912538901</v>
      </c>
      <c r="O1567" s="27">
        <v>0</v>
      </c>
      <c r="P1567" s="27">
        <v>4.2896881661683501</v>
      </c>
      <c r="Q1567" s="27">
        <v>4.2896881661683404</v>
      </c>
      <c r="R1567" s="27">
        <v>0</v>
      </c>
      <c r="S1567" s="27">
        <v>0</v>
      </c>
      <c r="T1567" s="27" t="s">
        <v>106</v>
      </c>
      <c r="U1567" s="29">
        <v>0.59218395403784796</v>
      </c>
      <c r="V1567" s="29">
        <v>-0.412175600007117</v>
      </c>
      <c r="W1567" s="28">
        <v>1.00436634841808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127</v>
      </c>
      <c r="F1568" s="23">
        <v>152.88</v>
      </c>
      <c r="G1568" s="27">
        <v>53000</v>
      </c>
      <c r="H1568" s="27">
        <v>152.77000000000001</v>
      </c>
      <c r="I1568" s="27">
        <v>2</v>
      </c>
      <c r="J1568" s="27">
        <v>-20.270402765601201</v>
      </c>
      <c r="K1568" s="27">
        <v>0</v>
      </c>
      <c r="L1568" s="27">
        <v>-25.0258193662089</v>
      </c>
      <c r="M1568" s="27">
        <v>0</v>
      </c>
      <c r="N1568" s="27">
        <v>4.7554166006077097</v>
      </c>
      <c r="O1568" s="27">
        <v>0</v>
      </c>
      <c r="P1568" s="27">
        <v>3.78922454678208</v>
      </c>
      <c r="Q1568" s="27">
        <v>3.78922454678208</v>
      </c>
      <c r="R1568" s="27">
        <v>0</v>
      </c>
      <c r="S1568" s="27">
        <v>0</v>
      </c>
      <c r="T1568" s="27" t="s">
        <v>106</v>
      </c>
      <c r="U1568" s="29">
        <v>0.52309582606677696</v>
      </c>
      <c r="V1568" s="29">
        <v>-0.36408844667296097</v>
      </c>
      <c r="W1568" s="28">
        <v>0.88719027443599396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127</v>
      </c>
      <c r="F1569" s="23">
        <v>152.88</v>
      </c>
      <c r="G1569" s="27">
        <v>53000</v>
      </c>
      <c r="H1569" s="27">
        <v>152.77000000000001</v>
      </c>
      <c r="I1569" s="27">
        <v>3</v>
      </c>
      <c r="J1569" s="27">
        <v>-20.270402765601201</v>
      </c>
      <c r="K1569" s="27">
        <v>0</v>
      </c>
      <c r="L1569" s="27">
        <v>-25.0258193662089</v>
      </c>
      <c r="M1569" s="27">
        <v>0</v>
      </c>
      <c r="N1569" s="27">
        <v>4.7554166006077097</v>
      </c>
      <c r="O1569" s="27">
        <v>0</v>
      </c>
      <c r="P1569" s="27">
        <v>3.78922454678208</v>
      </c>
      <c r="Q1569" s="27">
        <v>3.78922454678208</v>
      </c>
      <c r="R1569" s="27">
        <v>0</v>
      </c>
      <c r="S1569" s="27">
        <v>0</v>
      </c>
      <c r="T1569" s="27" t="s">
        <v>106</v>
      </c>
      <c r="U1569" s="29">
        <v>0.52309582606677696</v>
      </c>
      <c r="V1569" s="29">
        <v>-0.36408844667296097</v>
      </c>
      <c r="W1569" s="28">
        <v>0.88719027443599396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127</v>
      </c>
      <c r="F1570" s="23">
        <v>152.88</v>
      </c>
      <c r="G1570" s="27">
        <v>53000</v>
      </c>
      <c r="H1570" s="27">
        <v>152.77000000000001</v>
      </c>
      <c r="I1570" s="27">
        <v>4</v>
      </c>
      <c r="J1570" s="27">
        <v>-22.248003035416499</v>
      </c>
      <c r="K1570" s="27">
        <v>0</v>
      </c>
      <c r="L1570" s="27">
        <v>-27.4673627190102</v>
      </c>
      <c r="M1570" s="27">
        <v>0</v>
      </c>
      <c r="N1570" s="27">
        <v>5.2193596835937104</v>
      </c>
      <c r="O1570" s="27">
        <v>0</v>
      </c>
      <c r="P1570" s="27">
        <v>4.1589049903704698</v>
      </c>
      <c r="Q1570" s="27">
        <v>4.15890499037046</v>
      </c>
      <c r="R1570" s="27">
        <v>0</v>
      </c>
      <c r="S1570" s="27">
        <v>0</v>
      </c>
      <c r="T1570" s="27" t="s">
        <v>106</v>
      </c>
      <c r="U1570" s="29">
        <v>0.57412956519522995</v>
      </c>
      <c r="V1570" s="29">
        <v>-0.39960927073860603</v>
      </c>
      <c r="W1570" s="28">
        <v>0.97374542316143498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127</v>
      </c>
      <c r="F1571" s="23">
        <v>152.88</v>
      </c>
      <c r="G1571" s="27">
        <v>53204</v>
      </c>
      <c r="H1571" s="27">
        <v>152.05000000000001</v>
      </c>
      <c r="I1571" s="27">
        <v>1</v>
      </c>
      <c r="J1571" s="27">
        <v>-17.195890990925299</v>
      </c>
      <c r="K1571" s="27">
        <v>3.7790289638994098E-2</v>
      </c>
      <c r="L1571" s="27">
        <v>-23.233580061369</v>
      </c>
      <c r="M1571" s="27">
        <v>6.8986343187416199E-2</v>
      </c>
      <c r="N1571" s="27">
        <v>6.03768907044378</v>
      </c>
      <c r="O1571" s="27">
        <v>-3.1196053548422101E-2</v>
      </c>
      <c r="P1571" s="27">
        <v>4.4177390713069098</v>
      </c>
      <c r="Q1571" s="27">
        <v>4.4177390713069098</v>
      </c>
      <c r="R1571" s="27">
        <v>0</v>
      </c>
      <c r="S1571" s="27">
        <v>2.4941982845749799E-3</v>
      </c>
      <c r="T1571" s="27" t="s">
        <v>106</v>
      </c>
      <c r="U1571" s="29">
        <v>0.25497562420806702</v>
      </c>
      <c r="V1571" s="29">
        <v>-0.177469737534348</v>
      </c>
      <c r="W1571" s="28">
        <v>0.43244828718393602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127</v>
      </c>
      <c r="F1572" s="23">
        <v>152.88</v>
      </c>
      <c r="G1572" s="27">
        <v>53304</v>
      </c>
      <c r="H1572" s="27">
        <v>153.51</v>
      </c>
      <c r="I1572" s="27">
        <v>1</v>
      </c>
      <c r="J1572" s="27">
        <v>24.5954323366831</v>
      </c>
      <c r="K1572" s="27">
        <v>5.6077501552488501E-2</v>
      </c>
      <c r="L1572" s="27">
        <v>20.743785185077002</v>
      </c>
      <c r="M1572" s="27">
        <v>3.9889238626688403E-2</v>
      </c>
      <c r="N1572" s="27">
        <v>3.8516471516060302</v>
      </c>
      <c r="O1572" s="27">
        <v>1.6188262925800102E-2</v>
      </c>
      <c r="P1572" s="27">
        <v>2.8222850930001799</v>
      </c>
      <c r="Q1572" s="27">
        <v>2.8222850930001702</v>
      </c>
      <c r="R1572" s="27">
        <v>0</v>
      </c>
      <c r="S1572" s="27">
        <v>7.3838267465005305E-4</v>
      </c>
      <c r="T1572" s="27" t="s">
        <v>106</v>
      </c>
      <c r="U1572" s="29">
        <v>5.3423233406163798E-2</v>
      </c>
      <c r="V1572" s="29">
        <v>-3.7183974900641202E-2</v>
      </c>
      <c r="W1572" s="28">
        <v>9.0607821253810006E-2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127</v>
      </c>
      <c r="F1573" s="23">
        <v>152.88</v>
      </c>
      <c r="G1573" s="27">
        <v>53354</v>
      </c>
      <c r="H1573" s="27">
        <v>153.11000000000001</v>
      </c>
      <c r="I1573" s="27">
        <v>1</v>
      </c>
      <c r="J1573" s="27">
        <v>29.812916298547499</v>
      </c>
      <c r="K1573" s="27">
        <v>1.86650095427081E-2</v>
      </c>
      <c r="L1573" s="27">
        <v>38.820877473181</v>
      </c>
      <c r="M1573" s="27">
        <v>3.1648271083542401E-2</v>
      </c>
      <c r="N1573" s="27">
        <v>-9.0079611746335804</v>
      </c>
      <c r="O1573" s="27">
        <v>-1.29832615408343E-2</v>
      </c>
      <c r="P1573" s="27">
        <v>-7.2205663854435898</v>
      </c>
      <c r="Q1573" s="27">
        <v>-7.22056638544358</v>
      </c>
      <c r="R1573" s="27">
        <v>0</v>
      </c>
      <c r="S1573" s="27">
        <v>1.09486815745856E-3</v>
      </c>
      <c r="T1573" s="27" t="s">
        <v>107</v>
      </c>
      <c r="U1573" s="29">
        <v>8.5456970725943104E-2</v>
      </c>
      <c r="V1573" s="29">
        <v>-5.94802982140663E-2</v>
      </c>
      <c r="W1573" s="28">
        <v>0.14493824942342301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127</v>
      </c>
      <c r="F1574" s="23">
        <v>152.88</v>
      </c>
      <c r="G1574" s="27">
        <v>53454</v>
      </c>
      <c r="H1574" s="27">
        <v>153.29</v>
      </c>
      <c r="I1574" s="27">
        <v>1</v>
      </c>
      <c r="J1574" s="27">
        <v>22.547048143724599</v>
      </c>
      <c r="K1574" s="27">
        <v>3.4670791715688702E-2</v>
      </c>
      <c r="L1574" s="27">
        <v>31.292710862092498</v>
      </c>
      <c r="M1574" s="27">
        <v>6.6783741961319004E-2</v>
      </c>
      <c r="N1574" s="27">
        <v>-8.7456627183678606</v>
      </c>
      <c r="O1574" s="27">
        <v>-3.2112950245630399E-2</v>
      </c>
      <c r="P1574" s="27">
        <v>-7.0074956064119798</v>
      </c>
      <c r="Q1574" s="27">
        <v>-7.0074956064119798</v>
      </c>
      <c r="R1574" s="27">
        <v>0</v>
      </c>
      <c r="S1574" s="27">
        <v>3.3489606367588299E-3</v>
      </c>
      <c r="T1574" s="27" t="s">
        <v>107</v>
      </c>
      <c r="U1574" s="29">
        <v>-1.3302892738215299</v>
      </c>
      <c r="V1574" s="29">
        <v>-0.92591630671805802</v>
      </c>
      <c r="W1574" s="28">
        <v>-0.40437023156836699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127</v>
      </c>
      <c r="F1575" s="23">
        <v>152.88</v>
      </c>
      <c r="G1575" s="27">
        <v>53604</v>
      </c>
      <c r="H1575" s="27">
        <v>153.41999999999999</v>
      </c>
      <c r="I1575" s="27">
        <v>1</v>
      </c>
      <c r="J1575" s="27">
        <v>36.836851822438703</v>
      </c>
      <c r="K1575" s="27">
        <v>5.9027483870191397E-2</v>
      </c>
      <c r="L1575" s="27">
        <v>41.594318836279797</v>
      </c>
      <c r="M1575" s="27">
        <v>7.5258800136253398E-2</v>
      </c>
      <c r="N1575" s="27">
        <v>-4.75746701384106</v>
      </c>
      <c r="O1575" s="27">
        <v>-1.6231316266062001E-2</v>
      </c>
      <c r="P1575" s="27">
        <v>-3.5210961578596298</v>
      </c>
      <c r="Q1575" s="27">
        <v>-3.52109615785962</v>
      </c>
      <c r="R1575" s="27">
        <v>0</v>
      </c>
      <c r="S1575" s="27">
        <v>5.3931813965088103E-4</v>
      </c>
      <c r="T1575" s="27" t="s">
        <v>107</v>
      </c>
      <c r="U1575" s="29">
        <v>8.3206101326745094E-2</v>
      </c>
      <c r="V1575" s="29">
        <v>-5.7913633938842198E-2</v>
      </c>
      <c r="W1575" s="28">
        <v>0.141120689923839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127</v>
      </c>
      <c r="F1576" s="23">
        <v>152.88</v>
      </c>
      <c r="G1576" s="27">
        <v>53654</v>
      </c>
      <c r="H1576" s="27">
        <v>152.85</v>
      </c>
      <c r="I1576" s="27">
        <v>1</v>
      </c>
      <c r="J1576" s="27">
        <v>-10.965971167423399</v>
      </c>
      <c r="K1576" s="27">
        <v>5.8647155781549904E-3</v>
      </c>
      <c r="L1576" s="27">
        <v>-3.5095781311291701</v>
      </c>
      <c r="M1576" s="27">
        <v>6.0070685237505195E-4</v>
      </c>
      <c r="N1576" s="27">
        <v>-7.4563930362941999</v>
      </c>
      <c r="O1576" s="27">
        <v>5.2640087257799298E-3</v>
      </c>
      <c r="P1576" s="27">
        <v>-5.5179082646974704</v>
      </c>
      <c r="Q1576" s="27">
        <v>-5.5179082646974704</v>
      </c>
      <c r="R1576" s="27">
        <v>0</v>
      </c>
      <c r="S1576" s="27">
        <v>1.48491538759116E-3</v>
      </c>
      <c r="T1576" s="27" t="s">
        <v>107</v>
      </c>
      <c r="U1576" s="29">
        <v>0.58099090277751497</v>
      </c>
      <c r="V1576" s="29">
        <v>-0.40438494207442399</v>
      </c>
      <c r="W1576" s="28">
        <v>0.98538251080252004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128</v>
      </c>
      <c r="F1577" s="23">
        <v>152.43</v>
      </c>
      <c r="G1577" s="27">
        <v>53150</v>
      </c>
      <c r="H1577" s="27">
        <v>152.1</v>
      </c>
      <c r="I1577" s="27">
        <v>1</v>
      </c>
      <c r="J1577" s="27">
        <v>-29.816977992778099</v>
      </c>
      <c r="K1577" s="27">
        <v>2.4324467552372799E-2</v>
      </c>
      <c r="L1577" s="27">
        <v>-0.61881733046313403</v>
      </c>
      <c r="M1577" s="27">
        <v>1.0477098548854E-5</v>
      </c>
      <c r="N1577" s="27">
        <v>-29.198160662314901</v>
      </c>
      <c r="O1577" s="27">
        <v>2.4313990453823899E-2</v>
      </c>
      <c r="P1577" s="27">
        <v>-22.357843083498398</v>
      </c>
      <c r="Q1577" s="27">
        <v>-22.357843083498398</v>
      </c>
      <c r="R1577" s="27">
        <v>0</v>
      </c>
      <c r="S1577" s="27">
        <v>1.36765293113958E-2</v>
      </c>
      <c r="T1577" s="27" t="s">
        <v>106</v>
      </c>
      <c r="U1577" s="29">
        <v>-5.9332232621127901</v>
      </c>
      <c r="V1577" s="29">
        <v>-4.1296793696662997</v>
      </c>
      <c r="W1577" s="28">
        <v>-1.8035316916862101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128</v>
      </c>
      <c r="F1578" s="23">
        <v>152.43</v>
      </c>
      <c r="G1578" s="27">
        <v>53150</v>
      </c>
      <c r="H1578" s="27">
        <v>152.1</v>
      </c>
      <c r="I1578" s="27">
        <v>2</v>
      </c>
      <c r="J1578" s="27">
        <v>-29.729431605672499</v>
      </c>
      <c r="K1578" s="27">
        <v>2.42083530475042E-2</v>
      </c>
      <c r="L1578" s="27">
        <v>-0.61700040516569199</v>
      </c>
      <c r="M1578" s="27">
        <v>1.0427085404305E-5</v>
      </c>
      <c r="N1578" s="27">
        <v>-29.112431200506801</v>
      </c>
      <c r="O1578" s="27">
        <v>2.4197925962099898E-2</v>
      </c>
      <c r="P1578" s="27">
        <v>-22.292197652030602</v>
      </c>
      <c r="Q1578" s="27">
        <v>-22.292197652030602</v>
      </c>
      <c r="R1578" s="27">
        <v>0</v>
      </c>
      <c r="S1578" s="27">
        <v>1.3611243465945701E-2</v>
      </c>
      <c r="T1578" s="27" t="s">
        <v>106</v>
      </c>
      <c r="U1578" s="29">
        <v>-5.9226050995484503</v>
      </c>
      <c r="V1578" s="29">
        <v>-4.1222888493793404</v>
      </c>
      <c r="W1578" s="28">
        <v>-1.8003040712434499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128</v>
      </c>
      <c r="F1579" s="23">
        <v>152.43</v>
      </c>
      <c r="G1579" s="27">
        <v>53900</v>
      </c>
      <c r="H1579" s="27">
        <v>151.96</v>
      </c>
      <c r="I1579" s="27">
        <v>1</v>
      </c>
      <c r="J1579" s="27">
        <v>-26.671673149607901</v>
      </c>
      <c r="K1579" s="27">
        <v>3.34347729841772E-2</v>
      </c>
      <c r="L1579" s="27">
        <v>-4.7973314560072398</v>
      </c>
      <c r="M1579" s="27">
        <v>1.08167628764344E-3</v>
      </c>
      <c r="N1579" s="27">
        <v>-21.874341693600702</v>
      </c>
      <c r="O1579" s="27">
        <v>3.2353096696533801E-2</v>
      </c>
      <c r="P1579" s="27">
        <v>-15.4735812934953</v>
      </c>
      <c r="Q1579" s="27">
        <v>-15.4735812934953</v>
      </c>
      <c r="R1579" s="27">
        <v>0</v>
      </c>
      <c r="S1579" s="27">
        <v>1.12532907481812E-2</v>
      </c>
      <c r="T1579" s="27" t="s">
        <v>106</v>
      </c>
      <c r="U1579" s="29">
        <v>-5.3569610442633202</v>
      </c>
      <c r="V1579" s="29">
        <v>-3.7285857166147802</v>
      </c>
      <c r="W1579" s="28">
        <v>-1.6283643118828099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128</v>
      </c>
      <c r="F1580" s="23">
        <v>152.43</v>
      </c>
      <c r="G1580" s="27">
        <v>53900</v>
      </c>
      <c r="H1580" s="27">
        <v>151.96</v>
      </c>
      <c r="I1580" s="27">
        <v>2</v>
      </c>
      <c r="J1580" s="27">
        <v>-26.6393777048165</v>
      </c>
      <c r="K1580" s="27">
        <v>3.3254500989264003E-2</v>
      </c>
      <c r="L1580" s="27">
        <v>-4.7915225983369201</v>
      </c>
      <c r="M1580" s="27">
        <v>1.0758441576540999E-3</v>
      </c>
      <c r="N1580" s="27">
        <v>-21.847855106479599</v>
      </c>
      <c r="O1580" s="27">
        <v>3.2178656831609899E-2</v>
      </c>
      <c r="P1580" s="27">
        <v>-15.4548450789502</v>
      </c>
      <c r="Q1580" s="27">
        <v>-15.4548450789501</v>
      </c>
      <c r="R1580" s="27">
        <v>0</v>
      </c>
      <c r="S1580" s="27">
        <v>1.11926157983765E-2</v>
      </c>
      <c r="T1580" s="27" t="s">
        <v>106</v>
      </c>
      <c r="U1580" s="29">
        <v>-5.37106122355849</v>
      </c>
      <c r="V1580" s="29">
        <v>-3.7383998120855599</v>
      </c>
      <c r="W1580" s="28">
        <v>-1.63265036671234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129</v>
      </c>
      <c r="F1581" s="23">
        <v>152.1</v>
      </c>
      <c r="G1581" s="27">
        <v>53550</v>
      </c>
      <c r="H1581" s="27">
        <v>151.72999999999999</v>
      </c>
      <c r="I1581" s="27">
        <v>1</v>
      </c>
      <c r="J1581" s="27">
        <v>-27.5549998864306</v>
      </c>
      <c r="K1581" s="27">
        <v>1.8678239261033201E-2</v>
      </c>
      <c r="L1581" s="27">
        <v>-0.51579654830748001</v>
      </c>
      <c r="M1581" s="27">
        <v>6.5447335494490001E-6</v>
      </c>
      <c r="N1581" s="27">
        <v>-27.039203338123102</v>
      </c>
      <c r="O1581" s="27">
        <v>1.8671694527483799E-2</v>
      </c>
      <c r="P1581" s="27">
        <v>-20.928115802019899</v>
      </c>
      <c r="Q1581" s="27">
        <v>-20.9281158020198</v>
      </c>
      <c r="R1581" s="27">
        <v>0</v>
      </c>
      <c r="S1581" s="27">
        <v>1.07744563631597E-2</v>
      </c>
      <c r="T1581" s="27" t="s">
        <v>107</v>
      </c>
      <c r="U1581" s="29">
        <v>-7.1679947609629604</v>
      </c>
      <c r="V1581" s="29">
        <v>-4.98911279392577</v>
      </c>
      <c r="W1581" s="28">
        <v>-2.1788672271594098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129</v>
      </c>
      <c r="F1582" s="23">
        <v>152.1</v>
      </c>
      <c r="G1582" s="27">
        <v>54200</v>
      </c>
      <c r="H1582" s="27">
        <v>152.03</v>
      </c>
      <c r="I1582" s="27">
        <v>1</v>
      </c>
      <c r="J1582" s="27">
        <v>-11.3677057572399</v>
      </c>
      <c r="K1582" s="27">
        <v>8.5288324560902002E-4</v>
      </c>
      <c r="L1582" s="27">
        <v>16.104106755378101</v>
      </c>
      <c r="M1582" s="27">
        <v>1.7116588789648599E-3</v>
      </c>
      <c r="N1582" s="27">
        <v>-27.471812512618001</v>
      </c>
      <c r="O1582" s="27">
        <v>-8.5877563335583999E-4</v>
      </c>
      <c r="P1582" s="27">
        <v>-21.2683211454192</v>
      </c>
      <c r="Q1582" s="27">
        <v>-21.268321145419101</v>
      </c>
      <c r="R1582" s="27">
        <v>0</v>
      </c>
      <c r="S1582" s="27">
        <v>2.98545379667491E-3</v>
      </c>
      <c r="T1582" s="27" t="s">
        <v>107</v>
      </c>
      <c r="U1582" s="29">
        <v>-2.0536165925693202</v>
      </c>
      <c r="V1582" s="29">
        <v>-1.42937113620733</v>
      </c>
      <c r="W1582" s="28">
        <v>-0.624241233415603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130</v>
      </c>
      <c r="F1583" s="23">
        <v>152.22999999999999</v>
      </c>
      <c r="G1583" s="27">
        <v>53150</v>
      </c>
      <c r="H1583" s="27">
        <v>152.1</v>
      </c>
      <c r="I1583" s="27">
        <v>1</v>
      </c>
      <c r="J1583" s="27">
        <v>-23.645428884236299</v>
      </c>
      <c r="K1583" s="27">
        <v>0</v>
      </c>
      <c r="L1583" s="27">
        <v>-23.823079645593701</v>
      </c>
      <c r="M1583" s="27">
        <v>0</v>
      </c>
      <c r="N1583" s="27">
        <v>0.17765076135732899</v>
      </c>
      <c r="O1583" s="27">
        <v>0</v>
      </c>
      <c r="P1583" s="27">
        <v>0.53150198602687304</v>
      </c>
      <c r="Q1583" s="27">
        <v>0.53150198602687204</v>
      </c>
      <c r="R1583" s="27">
        <v>0</v>
      </c>
      <c r="S1583" s="27">
        <v>0</v>
      </c>
      <c r="T1583" s="27" t="s">
        <v>107</v>
      </c>
      <c r="U1583" s="29">
        <v>2.3094598976451899E-2</v>
      </c>
      <c r="V1583" s="29">
        <v>-1.6074448024362399E-2</v>
      </c>
      <c r="W1583" s="28">
        <v>3.9169311974766099E-2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130</v>
      </c>
      <c r="F1584" s="23">
        <v>152.22999999999999</v>
      </c>
      <c r="G1584" s="27">
        <v>53150</v>
      </c>
      <c r="H1584" s="27">
        <v>152.1</v>
      </c>
      <c r="I1584" s="27">
        <v>2</v>
      </c>
      <c r="J1584" s="27">
        <v>-19.852926343528601</v>
      </c>
      <c r="K1584" s="27">
        <v>0</v>
      </c>
      <c r="L1584" s="27">
        <v>-20.0020836075972</v>
      </c>
      <c r="M1584" s="27">
        <v>0</v>
      </c>
      <c r="N1584" s="27">
        <v>0.149157264068567</v>
      </c>
      <c r="O1584" s="27">
        <v>0</v>
      </c>
      <c r="P1584" s="27">
        <v>0.44625410821227901</v>
      </c>
      <c r="Q1584" s="27">
        <v>0.44625410821227801</v>
      </c>
      <c r="R1584" s="27">
        <v>0</v>
      </c>
      <c r="S1584" s="27">
        <v>0</v>
      </c>
      <c r="T1584" s="27" t="s">
        <v>107</v>
      </c>
      <c r="U1584" s="29">
        <v>1.9390444328913001E-2</v>
      </c>
      <c r="V1584" s="29">
        <v>-1.34962590106983E-2</v>
      </c>
      <c r="W1584" s="28">
        <v>3.28869258142543E-2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130</v>
      </c>
      <c r="F1585" s="23">
        <v>152.22999999999999</v>
      </c>
      <c r="G1585" s="27">
        <v>53150</v>
      </c>
      <c r="H1585" s="27">
        <v>152.1</v>
      </c>
      <c r="I1585" s="27">
        <v>3</v>
      </c>
      <c r="J1585" s="27">
        <v>-24.291037864009802</v>
      </c>
      <c r="K1585" s="27">
        <v>0</v>
      </c>
      <c r="L1585" s="27">
        <v>-24.4735391581005</v>
      </c>
      <c r="M1585" s="27">
        <v>0</v>
      </c>
      <c r="N1585" s="27">
        <v>0.18250129409069499</v>
      </c>
      <c r="O1585" s="27">
        <v>0</v>
      </c>
      <c r="P1585" s="27">
        <v>0.54601398564537695</v>
      </c>
      <c r="Q1585" s="27">
        <v>0.54601398564537695</v>
      </c>
      <c r="R1585" s="27">
        <v>0</v>
      </c>
      <c r="S1585" s="27">
        <v>0</v>
      </c>
      <c r="T1585" s="27" t="s">
        <v>107</v>
      </c>
      <c r="U1585" s="29">
        <v>2.3725168231789499E-2</v>
      </c>
      <c r="V1585" s="29">
        <v>-1.6513340803189999E-2</v>
      </c>
      <c r="W1585" s="28">
        <v>4.0238781243715001E-2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130</v>
      </c>
      <c r="F1586" s="23">
        <v>152.22999999999999</v>
      </c>
      <c r="G1586" s="27">
        <v>53654</v>
      </c>
      <c r="H1586" s="27">
        <v>152.85</v>
      </c>
      <c r="I1586" s="27">
        <v>1</v>
      </c>
      <c r="J1586" s="27">
        <v>70.823966322157702</v>
      </c>
      <c r="K1586" s="27">
        <v>0.15750347405590701</v>
      </c>
      <c r="L1586" s="27">
        <v>64.697367238900995</v>
      </c>
      <c r="M1586" s="27">
        <v>0.13143252888806001</v>
      </c>
      <c r="N1586" s="27">
        <v>6.1265990832566297</v>
      </c>
      <c r="O1586" s="27">
        <v>2.6070945167846599E-2</v>
      </c>
      <c r="P1586" s="27">
        <v>4.5195022112801304</v>
      </c>
      <c r="Q1586" s="27">
        <v>4.5195022112801198</v>
      </c>
      <c r="R1586" s="27">
        <v>0</v>
      </c>
      <c r="S1586" s="27">
        <v>6.4137326746585197E-4</v>
      </c>
      <c r="T1586" s="27" t="s">
        <v>107</v>
      </c>
      <c r="U1586" s="29">
        <v>0.178370544284185</v>
      </c>
      <c r="V1586" s="29">
        <v>-0.124150588026961</v>
      </c>
      <c r="W1586" s="28">
        <v>0.30252317883068303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130</v>
      </c>
      <c r="F1587" s="23">
        <v>152.22999999999999</v>
      </c>
      <c r="G1587" s="27">
        <v>53654</v>
      </c>
      <c r="H1587" s="27">
        <v>152.85</v>
      </c>
      <c r="I1587" s="27">
        <v>2</v>
      </c>
      <c r="J1587" s="27">
        <v>70.823966322157702</v>
      </c>
      <c r="K1587" s="27">
        <v>0.15750347405590701</v>
      </c>
      <c r="L1587" s="27">
        <v>64.697367238900995</v>
      </c>
      <c r="M1587" s="27">
        <v>0.13143252888806001</v>
      </c>
      <c r="N1587" s="27">
        <v>6.1265990832566297</v>
      </c>
      <c r="O1587" s="27">
        <v>2.6070945167846599E-2</v>
      </c>
      <c r="P1587" s="27">
        <v>4.5195022112801304</v>
      </c>
      <c r="Q1587" s="27">
        <v>4.5195022112801198</v>
      </c>
      <c r="R1587" s="27">
        <v>0</v>
      </c>
      <c r="S1587" s="27">
        <v>6.4137326746585197E-4</v>
      </c>
      <c r="T1587" s="27" t="s">
        <v>107</v>
      </c>
      <c r="U1587" s="29">
        <v>0.178370544284185</v>
      </c>
      <c r="V1587" s="29">
        <v>-0.124150588026961</v>
      </c>
      <c r="W1587" s="28">
        <v>0.30252317883068303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130</v>
      </c>
      <c r="F1588" s="23">
        <v>152.22999999999999</v>
      </c>
      <c r="G1588" s="27">
        <v>53704</v>
      </c>
      <c r="H1588" s="27">
        <v>152.34</v>
      </c>
      <c r="I1588" s="27">
        <v>1</v>
      </c>
      <c r="J1588" s="27">
        <v>-0.90567553227097697</v>
      </c>
      <c r="K1588" s="27">
        <v>3.4286373495731003E-5</v>
      </c>
      <c r="L1588" s="27">
        <v>4.9957563833332399</v>
      </c>
      <c r="M1588" s="27">
        <v>1.0432269209795001E-3</v>
      </c>
      <c r="N1588" s="27">
        <v>-5.9014319156042196</v>
      </c>
      <c r="O1588" s="27">
        <v>-1.00894054748377E-3</v>
      </c>
      <c r="P1588" s="27">
        <v>-4.8679336504652602</v>
      </c>
      <c r="Q1588" s="27">
        <v>-4.8679336504652504</v>
      </c>
      <c r="R1588" s="27">
        <v>0</v>
      </c>
      <c r="S1588" s="27">
        <v>9.9052532145887809E-4</v>
      </c>
      <c r="T1588" s="27" t="s">
        <v>107</v>
      </c>
      <c r="U1588" s="29">
        <v>0.495510999442978</v>
      </c>
      <c r="V1588" s="29">
        <v>-0.344888682161898</v>
      </c>
      <c r="W1588" s="28">
        <v>0.84040536680892897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130</v>
      </c>
      <c r="F1589" s="23">
        <v>152.22999999999999</v>
      </c>
      <c r="G1589" s="27">
        <v>58004</v>
      </c>
      <c r="H1589" s="27">
        <v>148.26</v>
      </c>
      <c r="I1589" s="27">
        <v>1</v>
      </c>
      <c r="J1589" s="27">
        <v>-73.685372297716896</v>
      </c>
      <c r="K1589" s="27">
        <v>1.14997532040034</v>
      </c>
      <c r="L1589" s="27">
        <v>-66.694806679705096</v>
      </c>
      <c r="M1589" s="27">
        <v>0.94212817501755697</v>
      </c>
      <c r="N1589" s="27">
        <v>-6.9905656180118703</v>
      </c>
      <c r="O1589" s="27">
        <v>0.20784714538278101</v>
      </c>
      <c r="P1589" s="27">
        <v>-5.6948408519787499</v>
      </c>
      <c r="Q1589" s="27">
        <v>-5.6948408519787401</v>
      </c>
      <c r="R1589" s="27">
        <v>0</v>
      </c>
      <c r="S1589" s="27">
        <v>6.8689307713597301E-3</v>
      </c>
      <c r="T1589" s="27" t="s">
        <v>107</v>
      </c>
      <c r="U1589" s="29">
        <v>3.4754488545287501</v>
      </c>
      <c r="V1589" s="29">
        <v>-2.4190037692542301</v>
      </c>
      <c r="W1589" s="28">
        <v>5.8944924990550502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131</v>
      </c>
      <c r="F1590" s="23">
        <v>151.68</v>
      </c>
      <c r="G1590" s="27">
        <v>53050</v>
      </c>
      <c r="H1590" s="27">
        <v>152.43</v>
      </c>
      <c r="I1590" s="27">
        <v>1</v>
      </c>
      <c r="J1590" s="27">
        <v>105.088201566553</v>
      </c>
      <c r="K1590" s="27">
        <v>0.266149075614667</v>
      </c>
      <c r="L1590" s="27">
        <v>162.824196657497</v>
      </c>
      <c r="M1590" s="27">
        <v>0.63893242831353902</v>
      </c>
      <c r="N1590" s="27">
        <v>-57.7359950909443</v>
      </c>
      <c r="O1590" s="27">
        <v>-0.37278335269887097</v>
      </c>
      <c r="P1590" s="27">
        <v>-39.397276623554603</v>
      </c>
      <c r="Q1590" s="27">
        <v>-39.397276623554497</v>
      </c>
      <c r="R1590" s="27">
        <v>0</v>
      </c>
      <c r="S1590" s="27">
        <v>3.7406704269004401E-2</v>
      </c>
      <c r="T1590" s="27" t="s">
        <v>106</v>
      </c>
      <c r="U1590" s="29">
        <v>-13.3815763764186</v>
      </c>
      <c r="V1590" s="29">
        <v>-9.31392894789394</v>
      </c>
      <c r="W1590" s="28">
        <v>-4.0676199113728497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131</v>
      </c>
      <c r="F1591" s="23">
        <v>151.68</v>
      </c>
      <c r="G1591" s="27">
        <v>53204</v>
      </c>
      <c r="H1591" s="27">
        <v>152.05000000000001</v>
      </c>
      <c r="I1591" s="27">
        <v>1</v>
      </c>
      <c r="J1591" s="27">
        <v>16.508919718149301</v>
      </c>
      <c r="K1591" s="27">
        <v>0</v>
      </c>
      <c r="L1591" s="27">
        <v>21.475573318452899</v>
      </c>
      <c r="M1591" s="27">
        <v>0</v>
      </c>
      <c r="N1591" s="27">
        <v>-4.9666536003035997</v>
      </c>
      <c r="O1591" s="27">
        <v>0</v>
      </c>
      <c r="P1591" s="27">
        <v>-3.6200120821525901</v>
      </c>
      <c r="Q1591" s="27">
        <v>-3.6200120821525901</v>
      </c>
      <c r="R1591" s="27">
        <v>0</v>
      </c>
      <c r="S1591" s="27">
        <v>0</v>
      </c>
      <c r="T1591" s="27" t="s">
        <v>107</v>
      </c>
      <c r="U1591" s="29">
        <v>1.8376618321123499</v>
      </c>
      <c r="V1591" s="29">
        <v>-1.27906094566803</v>
      </c>
      <c r="W1591" s="28">
        <v>3.11674386203988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131</v>
      </c>
      <c r="F1592" s="23">
        <v>151.68</v>
      </c>
      <c r="G1592" s="27">
        <v>53204</v>
      </c>
      <c r="H1592" s="27">
        <v>152.05000000000001</v>
      </c>
      <c r="I1592" s="27">
        <v>2</v>
      </c>
      <c r="J1592" s="27">
        <v>16.508919718149301</v>
      </c>
      <c r="K1592" s="27">
        <v>0</v>
      </c>
      <c r="L1592" s="27">
        <v>21.475573318452899</v>
      </c>
      <c r="M1592" s="27">
        <v>0</v>
      </c>
      <c r="N1592" s="27">
        <v>-4.9666536003035997</v>
      </c>
      <c r="O1592" s="27">
        <v>0</v>
      </c>
      <c r="P1592" s="27">
        <v>-3.6200120821525901</v>
      </c>
      <c r="Q1592" s="27">
        <v>-3.6200120821525901</v>
      </c>
      <c r="R1592" s="27">
        <v>0</v>
      </c>
      <c r="S1592" s="27">
        <v>0</v>
      </c>
      <c r="T1592" s="27" t="s">
        <v>107</v>
      </c>
      <c r="U1592" s="29">
        <v>1.8376618321123499</v>
      </c>
      <c r="V1592" s="29">
        <v>-1.27906094566803</v>
      </c>
      <c r="W1592" s="28">
        <v>3.11674386203988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132</v>
      </c>
      <c r="F1593" s="23">
        <v>152.05000000000001</v>
      </c>
      <c r="G1593" s="27">
        <v>53254</v>
      </c>
      <c r="H1593" s="27">
        <v>152.91</v>
      </c>
      <c r="I1593" s="27">
        <v>1</v>
      </c>
      <c r="J1593" s="27">
        <v>26.578488061079799</v>
      </c>
      <c r="K1593" s="27">
        <v>7.4456249310405995E-2</v>
      </c>
      <c r="L1593" s="27">
        <v>26.578487728454402</v>
      </c>
      <c r="M1593" s="27">
        <v>7.4456247446790899E-2</v>
      </c>
      <c r="N1593" s="27">
        <v>3.3262535503700001E-7</v>
      </c>
      <c r="O1593" s="27">
        <v>1.8636151219999999E-9</v>
      </c>
      <c r="P1593" s="27">
        <v>1.9266000000000001E-13</v>
      </c>
      <c r="Q1593" s="27">
        <v>1.9265699999999999E-13</v>
      </c>
      <c r="R1593" s="27">
        <v>0</v>
      </c>
      <c r="S1593" s="27">
        <v>0</v>
      </c>
      <c r="T1593" s="27" t="s">
        <v>107</v>
      </c>
      <c r="U1593" s="29">
        <v>-1.8937715910000002E-9</v>
      </c>
      <c r="V1593" s="29">
        <v>0</v>
      </c>
      <c r="W1593" s="28">
        <v>-1.8937587798599999E-9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132</v>
      </c>
      <c r="F1594" s="23">
        <v>152.05000000000001</v>
      </c>
      <c r="G1594" s="27">
        <v>53304</v>
      </c>
      <c r="H1594" s="27">
        <v>153.51</v>
      </c>
      <c r="I1594" s="27">
        <v>1</v>
      </c>
      <c r="J1594" s="27">
        <v>40.462499498145</v>
      </c>
      <c r="K1594" s="27">
        <v>0.182385624632004</v>
      </c>
      <c r="L1594" s="27">
        <v>44.324290072874597</v>
      </c>
      <c r="M1594" s="27">
        <v>0.218861195717726</v>
      </c>
      <c r="N1594" s="27">
        <v>-3.86179057472962</v>
      </c>
      <c r="O1594" s="27">
        <v>-3.64755710857219E-2</v>
      </c>
      <c r="P1594" s="27">
        <v>-2.8222850929989201</v>
      </c>
      <c r="Q1594" s="27">
        <v>-2.8222850929989201</v>
      </c>
      <c r="R1594" s="27">
        <v>0</v>
      </c>
      <c r="S1594" s="27">
        <v>8.8733365648266198E-4</v>
      </c>
      <c r="T1594" s="27" t="s">
        <v>106</v>
      </c>
      <c r="U1594" s="29">
        <v>6.5476488628574095E-2</v>
      </c>
      <c r="V1594" s="29">
        <v>-4.5573357404947203E-2</v>
      </c>
      <c r="W1594" s="28">
        <v>0.111050597272543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132</v>
      </c>
      <c r="F1595" s="23">
        <v>152.05000000000001</v>
      </c>
      <c r="G1595" s="27">
        <v>54104</v>
      </c>
      <c r="H1595" s="27">
        <v>152.79</v>
      </c>
      <c r="I1595" s="27">
        <v>1</v>
      </c>
      <c r="J1595" s="27">
        <v>24.449505698218999</v>
      </c>
      <c r="K1595" s="27">
        <v>5.9060498894059801E-2</v>
      </c>
      <c r="L1595" s="27">
        <v>24.449505303346601</v>
      </c>
      <c r="M1595" s="27">
        <v>5.9060496986343199E-2</v>
      </c>
      <c r="N1595" s="27">
        <v>3.94872473608E-7</v>
      </c>
      <c r="O1595" s="27">
        <v>1.9077166930000001E-9</v>
      </c>
      <c r="P1595" s="27">
        <v>-3.87732E-13</v>
      </c>
      <c r="Q1595" s="27">
        <v>-3.87732E-13</v>
      </c>
      <c r="R1595" s="27">
        <v>0</v>
      </c>
      <c r="S1595" s="27">
        <v>0</v>
      </c>
      <c r="T1595" s="27" t="s">
        <v>107</v>
      </c>
      <c r="U1595" s="29">
        <v>-1.43145213E-9</v>
      </c>
      <c r="V1595" s="29">
        <v>0</v>
      </c>
      <c r="W1595" s="28">
        <v>-1.4314424464000001E-9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133</v>
      </c>
      <c r="F1596" s="23">
        <v>152.91</v>
      </c>
      <c r="G1596" s="27">
        <v>54104</v>
      </c>
      <c r="H1596" s="27">
        <v>152.79</v>
      </c>
      <c r="I1596" s="27">
        <v>1</v>
      </c>
      <c r="J1596" s="27">
        <v>-4.8192576667604703</v>
      </c>
      <c r="K1596" s="27">
        <v>2.03453141457595E-3</v>
      </c>
      <c r="L1596" s="27">
        <v>-4.8192577116400601</v>
      </c>
      <c r="M1596" s="27">
        <v>2.0345314524693099E-3</v>
      </c>
      <c r="N1596" s="27">
        <v>4.4879597260999997E-8</v>
      </c>
      <c r="O1596" s="27">
        <v>-3.7893367000000003E-11</v>
      </c>
      <c r="P1596" s="27">
        <v>-8.4946600000000003E-13</v>
      </c>
      <c r="Q1596" s="27">
        <v>-8.4946799999999997E-13</v>
      </c>
      <c r="R1596" s="27">
        <v>0</v>
      </c>
      <c r="S1596" s="27">
        <v>0</v>
      </c>
      <c r="T1596" s="27" t="s">
        <v>107</v>
      </c>
      <c r="U1596" s="29">
        <v>-4.0644953199999999E-10</v>
      </c>
      <c r="V1596" s="29">
        <v>0</v>
      </c>
      <c r="W1596" s="28">
        <v>-4.0644678242000002E-10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134</v>
      </c>
      <c r="F1597" s="23">
        <v>153.11000000000001</v>
      </c>
      <c r="G1597" s="27">
        <v>53404</v>
      </c>
      <c r="H1597" s="27">
        <v>153.11000000000001</v>
      </c>
      <c r="I1597" s="27">
        <v>1</v>
      </c>
      <c r="J1597" s="27">
        <v>-5.5798297277289599</v>
      </c>
      <c r="K1597" s="27">
        <v>3.0262733796315201E-3</v>
      </c>
      <c r="L1597" s="27">
        <v>3.4225839755468002</v>
      </c>
      <c r="M1597" s="27">
        <v>1.1386086799718999E-3</v>
      </c>
      <c r="N1597" s="27">
        <v>-9.0024137032757494</v>
      </c>
      <c r="O1597" s="27">
        <v>1.88766469965963E-3</v>
      </c>
      <c r="P1597" s="27">
        <v>-7.2205663854414901</v>
      </c>
      <c r="Q1597" s="27">
        <v>-7.2205663854414901</v>
      </c>
      <c r="R1597" s="27">
        <v>0</v>
      </c>
      <c r="S1597" s="27">
        <v>5.0676754716623704E-3</v>
      </c>
      <c r="T1597" s="27" t="s">
        <v>107</v>
      </c>
      <c r="U1597" s="29">
        <v>0.28902034216488498</v>
      </c>
      <c r="V1597" s="29">
        <v>-0.20116575623806901</v>
      </c>
      <c r="W1597" s="28">
        <v>0.49018941445370301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135</v>
      </c>
      <c r="F1598" s="23">
        <v>153.11000000000001</v>
      </c>
      <c r="G1598" s="27">
        <v>53854</v>
      </c>
      <c r="H1598" s="27">
        <v>149.19</v>
      </c>
      <c r="I1598" s="27">
        <v>1</v>
      </c>
      <c r="J1598" s="27">
        <v>-71.647178367375801</v>
      </c>
      <c r="K1598" s="27">
        <v>1.01347100590953</v>
      </c>
      <c r="L1598" s="27">
        <v>-62.522974338627897</v>
      </c>
      <c r="M1598" s="27">
        <v>0.77177801966696202</v>
      </c>
      <c r="N1598" s="27">
        <v>-9.1242040287478492</v>
      </c>
      <c r="O1598" s="27">
        <v>0.24169298624257199</v>
      </c>
      <c r="P1598" s="27">
        <v>-7.2205663854414599</v>
      </c>
      <c r="Q1598" s="27">
        <v>-7.2205663854414501</v>
      </c>
      <c r="R1598" s="27">
        <v>0</v>
      </c>
      <c r="S1598" s="27">
        <v>1.02933247774721E-2</v>
      </c>
      <c r="T1598" s="27" t="s">
        <v>107</v>
      </c>
      <c r="U1598" s="29">
        <v>0.76501507787305401</v>
      </c>
      <c r="V1598" s="29">
        <v>-0.53247060577508298</v>
      </c>
      <c r="W1598" s="28">
        <v>1.2974944609847101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136</v>
      </c>
      <c r="F1599" s="23">
        <v>153.29</v>
      </c>
      <c r="G1599" s="27">
        <v>53504</v>
      </c>
      <c r="H1599" s="27">
        <v>153.29</v>
      </c>
      <c r="I1599" s="27">
        <v>1</v>
      </c>
      <c r="J1599" s="27">
        <v>-3.567603E-12</v>
      </c>
      <c r="K1599" s="27">
        <v>0</v>
      </c>
      <c r="L1599" s="27">
        <v>-2.1200130000000001E-12</v>
      </c>
      <c r="M1599" s="27">
        <v>0</v>
      </c>
      <c r="N1599" s="27">
        <v>-1.4475900000000001E-12</v>
      </c>
      <c r="O1599" s="27">
        <v>0</v>
      </c>
      <c r="P1599" s="27">
        <v>-4.9618600000000004E-13</v>
      </c>
      <c r="Q1599" s="27">
        <v>-4.96184E-13</v>
      </c>
      <c r="R1599" s="27">
        <v>0</v>
      </c>
      <c r="S1599" s="27">
        <v>0</v>
      </c>
      <c r="T1599" s="27" t="s">
        <v>107</v>
      </c>
      <c r="U1599" s="29">
        <v>0</v>
      </c>
      <c r="V1599" s="29">
        <v>0</v>
      </c>
      <c r="W1599" s="28">
        <v>0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136</v>
      </c>
      <c r="F1600" s="23">
        <v>153.29</v>
      </c>
      <c r="G1600" s="27">
        <v>53754</v>
      </c>
      <c r="H1600" s="27">
        <v>149.88999999999999</v>
      </c>
      <c r="I1600" s="27">
        <v>1</v>
      </c>
      <c r="J1600" s="27">
        <v>-65.695304555734594</v>
      </c>
      <c r="K1600" s="27">
        <v>0.700034607196791</v>
      </c>
      <c r="L1600" s="27">
        <v>-56.878048625784601</v>
      </c>
      <c r="M1600" s="27">
        <v>0.524735233790388</v>
      </c>
      <c r="N1600" s="27">
        <v>-8.8172559299500204</v>
      </c>
      <c r="O1600" s="27">
        <v>0.175299373406403</v>
      </c>
      <c r="P1600" s="27">
        <v>-7.0074956064117204</v>
      </c>
      <c r="Q1600" s="27">
        <v>-7.0074956064117098</v>
      </c>
      <c r="R1600" s="27">
        <v>0</v>
      </c>
      <c r="S1600" s="27">
        <v>7.9648301361032597E-3</v>
      </c>
      <c r="T1600" s="27" t="s">
        <v>107</v>
      </c>
      <c r="U1600" s="29">
        <v>-3.4050381471534599</v>
      </c>
      <c r="V1600" s="29">
        <v>-2.3699960658852901</v>
      </c>
      <c r="W1600" s="28">
        <v>-1.0350350793313901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137</v>
      </c>
      <c r="F1601" s="23">
        <v>151.72999999999999</v>
      </c>
      <c r="G1601" s="27">
        <v>54050</v>
      </c>
      <c r="H1601" s="27">
        <v>150.97</v>
      </c>
      <c r="I1601" s="27">
        <v>1</v>
      </c>
      <c r="J1601" s="27">
        <v>-108.72599746080201</v>
      </c>
      <c r="K1601" s="27">
        <v>0.171409466595771</v>
      </c>
      <c r="L1601" s="27">
        <v>-42.596397866954</v>
      </c>
      <c r="M1601" s="27">
        <v>2.6309570112977802E-2</v>
      </c>
      <c r="N1601" s="27">
        <v>-66.1295995938478</v>
      </c>
      <c r="O1601" s="27">
        <v>0.14509989648279301</v>
      </c>
      <c r="P1601" s="27">
        <v>-52.3191422173687</v>
      </c>
      <c r="Q1601" s="27">
        <v>-52.3191422173687</v>
      </c>
      <c r="R1601" s="27">
        <v>0</v>
      </c>
      <c r="S1601" s="27">
        <v>3.9690743314238199E-2</v>
      </c>
      <c r="T1601" s="27" t="s">
        <v>106</v>
      </c>
      <c r="U1601" s="29">
        <v>-28.297626358652899</v>
      </c>
      <c r="V1601" s="29">
        <v>-19.6958918654008</v>
      </c>
      <c r="W1601" s="28">
        <v>-8.6016763035396409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137</v>
      </c>
      <c r="F1602" s="23">
        <v>151.72999999999999</v>
      </c>
      <c r="G1602" s="27">
        <v>54850</v>
      </c>
      <c r="H1602" s="27">
        <v>151.93</v>
      </c>
      <c r="I1602" s="27">
        <v>1</v>
      </c>
      <c r="J1602" s="27">
        <v>10.9699602262403</v>
      </c>
      <c r="K1602" s="27">
        <v>3.1408747142341602E-3</v>
      </c>
      <c r="L1602" s="27">
        <v>-0.54570637562266699</v>
      </c>
      <c r="M1602" s="27">
        <v>7.7724612031149996E-6</v>
      </c>
      <c r="N1602" s="27">
        <v>11.5156666018629</v>
      </c>
      <c r="O1602" s="27">
        <v>3.1331022530310402E-3</v>
      </c>
      <c r="P1602" s="27">
        <v>10.122705269929501</v>
      </c>
      <c r="Q1602" s="27">
        <v>10.122705269929501</v>
      </c>
      <c r="R1602" s="27">
        <v>0</v>
      </c>
      <c r="S1602" s="27">
        <v>2.67444512772652E-3</v>
      </c>
      <c r="T1602" s="27" t="s">
        <v>107</v>
      </c>
      <c r="U1602" s="29">
        <v>-1.82743440529507</v>
      </c>
      <c r="V1602" s="29">
        <v>-1.27194238773313</v>
      </c>
      <c r="W1602" s="28">
        <v>-0.55548825972441096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138</v>
      </c>
      <c r="F1603" s="23">
        <v>153.41999999999999</v>
      </c>
      <c r="G1603" s="27">
        <v>53654</v>
      </c>
      <c r="H1603" s="27">
        <v>152.85</v>
      </c>
      <c r="I1603" s="27">
        <v>1</v>
      </c>
      <c r="J1603" s="27">
        <v>-52.510443782277299</v>
      </c>
      <c r="K1603" s="27">
        <v>0.10836372555411999</v>
      </c>
      <c r="L1603" s="27">
        <v>-47.751717014080803</v>
      </c>
      <c r="M1603" s="27">
        <v>8.9612900577259097E-2</v>
      </c>
      <c r="N1603" s="27">
        <v>-4.7587267681964898</v>
      </c>
      <c r="O1603" s="27">
        <v>1.87508249768608E-2</v>
      </c>
      <c r="P1603" s="27">
        <v>-3.52109615785941</v>
      </c>
      <c r="Q1603" s="27">
        <v>-3.52109615785941</v>
      </c>
      <c r="R1603" s="27">
        <v>0</v>
      </c>
      <c r="S1603" s="27">
        <v>4.8724604340866798E-4</v>
      </c>
      <c r="T1603" s="27" t="s">
        <v>107</v>
      </c>
      <c r="U1603" s="29">
        <v>0.15893332495961099</v>
      </c>
      <c r="V1603" s="29">
        <v>-0.11062177238961</v>
      </c>
      <c r="W1603" s="28">
        <v>0.26955692085744698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139</v>
      </c>
      <c r="F1604" s="23">
        <v>152.34</v>
      </c>
      <c r="G1604" s="27">
        <v>58004</v>
      </c>
      <c r="H1604" s="27">
        <v>148.26</v>
      </c>
      <c r="I1604" s="27">
        <v>1</v>
      </c>
      <c r="J1604" s="27">
        <v>-75.5831987698935</v>
      </c>
      <c r="K1604" s="27">
        <v>1.17741218886921</v>
      </c>
      <c r="L1604" s="27">
        <v>-69.592650498326407</v>
      </c>
      <c r="M1604" s="27">
        <v>0.99817053639707398</v>
      </c>
      <c r="N1604" s="27">
        <v>-5.9905482715670297</v>
      </c>
      <c r="O1604" s="27">
        <v>0.179241652472135</v>
      </c>
      <c r="P1604" s="27">
        <v>-4.8679336504646198</v>
      </c>
      <c r="Q1604" s="27">
        <v>-4.8679336504646198</v>
      </c>
      <c r="R1604" s="27">
        <v>0</v>
      </c>
      <c r="S1604" s="27">
        <v>4.8839059510196502E-3</v>
      </c>
      <c r="T1604" s="27" t="s">
        <v>107</v>
      </c>
      <c r="U1604" s="29">
        <v>2.49858341856832</v>
      </c>
      <c r="V1604" s="29">
        <v>-1.73907974489023</v>
      </c>
      <c r="W1604" s="28">
        <v>4.23769183074665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140</v>
      </c>
      <c r="F1605" s="23">
        <v>149.88999999999999</v>
      </c>
      <c r="G1605" s="27">
        <v>53854</v>
      </c>
      <c r="H1605" s="27">
        <v>149.19</v>
      </c>
      <c r="I1605" s="27">
        <v>1</v>
      </c>
      <c r="J1605" s="27">
        <v>-52.520005227416398</v>
      </c>
      <c r="K1605" s="27">
        <v>0.136538371979849</v>
      </c>
      <c r="L1605" s="27">
        <v>-42.424164034514597</v>
      </c>
      <c r="M1605" s="27">
        <v>8.9090579854356505E-2</v>
      </c>
      <c r="N1605" s="27">
        <v>-10.095841192901799</v>
      </c>
      <c r="O1605" s="27">
        <v>4.7447792125492098E-2</v>
      </c>
      <c r="P1605" s="27">
        <v>-7.9751262373644201</v>
      </c>
      <c r="Q1605" s="27">
        <v>-7.9751262373644201</v>
      </c>
      <c r="R1605" s="27">
        <v>0</v>
      </c>
      <c r="S1605" s="27">
        <v>3.14833060584397E-3</v>
      </c>
      <c r="T1605" s="27" t="s">
        <v>106</v>
      </c>
      <c r="U1605" s="29">
        <v>2.8253999414926099E-2</v>
      </c>
      <c r="V1605" s="29">
        <v>-1.9665526365652899E-2</v>
      </c>
      <c r="W1605" s="28">
        <v>4.7919849950480702E-2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140</v>
      </c>
      <c r="F1606" s="23">
        <v>149.88999999999999</v>
      </c>
      <c r="G1606" s="27">
        <v>58104</v>
      </c>
      <c r="H1606" s="27">
        <v>147.31</v>
      </c>
      <c r="I1606" s="27">
        <v>1</v>
      </c>
      <c r="J1606" s="27">
        <v>-54.820930594660503</v>
      </c>
      <c r="K1606" s="27">
        <v>0.38588494097437198</v>
      </c>
      <c r="L1606" s="27">
        <v>-55.996503906686499</v>
      </c>
      <c r="M1606" s="27">
        <v>0.402612124950668</v>
      </c>
      <c r="N1606" s="27">
        <v>1.1755733120260199</v>
      </c>
      <c r="O1606" s="27">
        <v>-1.67271839762956E-2</v>
      </c>
      <c r="P1606" s="27">
        <v>0.96763063095190305</v>
      </c>
      <c r="Q1606" s="27">
        <v>0.96763063095190205</v>
      </c>
      <c r="R1606" s="27">
        <v>0</v>
      </c>
      <c r="S1606" s="27">
        <v>1.2022208047359901E-4</v>
      </c>
      <c r="T1606" s="27" t="s">
        <v>107</v>
      </c>
      <c r="U1606" s="29">
        <v>0.54731960614959096</v>
      </c>
      <c r="V1606" s="29">
        <v>-0.38094883443253202</v>
      </c>
      <c r="W1606" s="28">
        <v>0.92827472020789703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141</v>
      </c>
      <c r="F1607" s="23">
        <v>149.97</v>
      </c>
      <c r="G1607" s="27">
        <v>54050</v>
      </c>
      <c r="H1607" s="27">
        <v>150.97</v>
      </c>
      <c r="I1607" s="27">
        <v>1</v>
      </c>
      <c r="J1607" s="27">
        <v>132.87741384442401</v>
      </c>
      <c r="K1607" s="27">
        <v>0.312518405846689</v>
      </c>
      <c r="L1607" s="27">
        <v>65.448977517990997</v>
      </c>
      <c r="M1607" s="27">
        <v>7.5819165249263798E-2</v>
      </c>
      <c r="N1607" s="27">
        <v>67.4284363264333</v>
      </c>
      <c r="O1607" s="27">
        <v>0.236699240597425</v>
      </c>
      <c r="P1607" s="27">
        <v>57.015089554267099</v>
      </c>
      <c r="Q1607" s="27">
        <v>57.015089554267099</v>
      </c>
      <c r="R1607" s="27">
        <v>0</v>
      </c>
      <c r="S1607" s="27">
        <v>5.7537751732795503E-2</v>
      </c>
      <c r="T1607" s="27" t="s">
        <v>106</v>
      </c>
      <c r="U1607" s="29">
        <v>-31.812301593738699</v>
      </c>
      <c r="V1607" s="29">
        <v>-22.142198226749901</v>
      </c>
      <c r="W1607" s="28">
        <v>-9.6700379498877993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141</v>
      </c>
      <c r="F1608" s="23">
        <v>149.97</v>
      </c>
      <c r="G1608" s="27">
        <v>56000</v>
      </c>
      <c r="H1608" s="27">
        <v>149.66999999999999</v>
      </c>
      <c r="I1608" s="27">
        <v>1</v>
      </c>
      <c r="J1608" s="27">
        <v>-12.2357608524692</v>
      </c>
      <c r="K1608" s="27">
        <v>1.4522242832965399E-2</v>
      </c>
      <c r="L1608" s="27">
        <v>46.122424770197803</v>
      </c>
      <c r="M1608" s="27">
        <v>0.20634597246820799</v>
      </c>
      <c r="N1608" s="27">
        <v>-58.358185622667101</v>
      </c>
      <c r="O1608" s="27">
        <v>-0.191823729635243</v>
      </c>
      <c r="P1608" s="27">
        <v>-41.579291409868802</v>
      </c>
      <c r="Q1608" s="27">
        <v>-41.579291409868802</v>
      </c>
      <c r="R1608" s="27">
        <v>0</v>
      </c>
      <c r="S1608" s="27">
        <v>0.16769723499223901</v>
      </c>
      <c r="T1608" s="27" t="s">
        <v>106</v>
      </c>
      <c r="U1608" s="29">
        <v>-46.246486860752803</v>
      </c>
      <c r="V1608" s="29">
        <v>-32.188770634662802</v>
      </c>
      <c r="W1608" s="28">
        <v>-14.0576211273089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141</v>
      </c>
      <c r="F1609" s="23">
        <v>149.97</v>
      </c>
      <c r="G1609" s="27">
        <v>58450</v>
      </c>
      <c r="H1609" s="27">
        <v>148.85</v>
      </c>
      <c r="I1609" s="27">
        <v>1</v>
      </c>
      <c r="J1609" s="27">
        <v>-134.260959751271</v>
      </c>
      <c r="K1609" s="27">
        <v>0.461105215915043</v>
      </c>
      <c r="L1609" s="27">
        <v>-93.746102596039606</v>
      </c>
      <c r="M1609" s="27">
        <v>0.22480552621480901</v>
      </c>
      <c r="N1609" s="27">
        <v>-40.514857155231397</v>
      </c>
      <c r="O1609" s="27">
        <v>0.23629968970023399</v>
      </c>
      <c r="P1609" s="27">
        <v>-40.226634638694797</v>
      </c>
      <c r="Q1609" s="27">
        <v>-40.226634638694797</v>
      </c>
      <c r="R1609" s="27">
        <v>0</v>
      </c>
      <c r="S1609" s="27">
        <v>4.1393098996801901E-2</v>
      </c>
      <c r="T1609" s="27" t="s">
        <v>106</v>
      </c>
      <c r="U1609" s="29">
        <v>-10.071103375747301</v>
      </c>
      <c r="V1609" s="29">
        <v>-7.0097527099950199</v>
      </c>
      <c r="W1609" s="28">
        <v>-3.06132995607862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142</v>
      </c>
      <c r="F1610" s="23">
        <v>149.19</v>
      </c>
      <c r="G1610" s="27">
        <v>53850</v>
      </c>
      <c r="H1610" s="27">
        <v>149.97</v>
      </c>
      <c r="I1610" s="27">
        <v>1</v>
      </c>
      <c r="J1610" s="27">
        <v>-3.9919484593071801</v>
      </c>
      <c r="K1610" s="27">
        <v>0</v>
      </c>
      <c r="L1610" s="27">
        <v>5.4569604565878302</v>
      </c>
      <c r="M1610" s="27">
        <v>0</v>
      </c>
      <c r="N1610" s="27">
        <v>-9.4489089158950197</v>
      </c>
      <c r="O1610" s="27">
        <v>0</v>
      </c>
      <c r="P1610" s="27">
        <v>-7.4829483427483297</v>
      </c>
      <c r="Q1610" s="27">
        <v>-7.4829483427483297</v>
      </c>
      <c r="R1610" s="27">
        <v>0</v>
      </c>
      <c r="S1610" s="27">
        <v>0</v>
      </c>
      <c r="T1610" s="27" t="s">
        <v>106</v>
      </c>
      <c r="U1610" s="29">
        <v>7.37014895439812</v>
      </c>
      <c r="V1610" s="29">
        <v>-5.1298174270130801</v>
      </c>
      <c r="W1610" s="28">
        <v>12.500050942199399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142</v>
      </c>
      <c r="F1611" s="23">
        <v>149.19</v>
      </c>
      <c r="G1611" s="27">
        <v>53850</v>
      </c>
      <c r="H1611" s="27">
        <v>149.97</v>
      </c>
      <c r="I1611" s="27">
        <v>2</v>
      </c>
      <c r="J1611" s="27">
        <v>-9.2332853677103</v>
      </c>
      <c r="K1611" s="27">
        <v>0</v>
      </c>
      <c r="L1611" s="27">
        <v>12.6218245675276</v>
      </c>
      <c r="M1611" s="27">
        <v>0</v>
      </c>
      <c r="N1611" s="27">
        <v>-21.855109935237898</v>
      </c>
      <c r="O1611" s="27">
        <v>0</v>
      </c>
      <c r="P1611" s="27">
        <v>-17.307888151547601</v>
      </c>
      <c r="Q1611" s="27">
        <v>-17.307888151547601</v>
      </c>
      <c r="R1611" s="27">
        <v>0</v>
      </c>
      <c r="S1611" s="27">
        <v>0</v>
      </c>
      <c r="T1611" s="27" t="s">
        <v>106</v>
      </c>
      <c r="U1611" s="29">
        <v>17.0469857494856</v>
      </c>
      <c r="V1611" s="29">
        <v>-11.865150231946201</v>
      </c>
      <c r="W1611" s="28">
        <v>28.9123315685985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142</v>
      </c>
      <c r="F1612" s="23">
        <v>149.19</v>
      </c>
      <c r="G1612" s="27">
        <v>58004</v>
      </c>
      <c r="H1612" s="27">
        <v>148.26</v>
      </c>
      <c r="I1612" s="27">
        <v>1</v>
      </c>
      <c r="J1612" s="27">
        <v>-67.429653904738501</v>
      </c>
      <c r="K1612" s="27">
        <v>0.15458977967423601</v>
      </c>
      <c r="L1612" s="27">
        <v>-79.398929611494196</v>
      </c>
      <c r="M1612" s="27">
        <v>0.21434246079733399</v>
      </c>
      <c r="N1612" s="27">
        <v>11.969275706755701</v>
      </c>
      <c r="O1612" s="27">
        <v>-5.9752681123098499E-2</v>
      </c>
      <c r="P1612" s="27">
        <v>9.5951438714901798</v>
      </c>
      <c r="Q1612" s="27">
        <v>9.5951438714901798</v>
      </c>
      <c r="R1612" s="27">
        <v>0</v>
      </c>
      <c r="S1612" s="27">
        <v>3.1302707210962501E-3</v>
      </c>
      <c r="T1612" s="27" t="s">
        <v>106</v>
      </c>
      <c r="U1612" s="29">
        <v>2.2447089072500299</v>
      </c>
      <c r="V1612" s="29">
        <v>-1.56237641087446</v>
      </c>
      <c r="W1612" s="28">
        <v>3.8071110726046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143</v>
      </c>
      <c r="F1613" s="23">
        <v>151.96</v>
      </c>
      <c r="G1613" s="27">
        <v>54000</v>
      </c>
      <c r="H1613" s="27">
        <v>150.69999999999999</v>
      </c>
      <c r="I1613" s="27">
        <v>1</v>
      </c>
      <c r="J1613" s="27">
        <v>-65.914654406267402</v>
      </c>
      <c r="K1613" s="27">
        <v>0.26329134492915801</v>
      </c>
      <c r="L1613" s="27">
        <v>-33.578514392748502</v>
      </c>
      <c r="M1613" s="27">
        <v>6.8327507706735596E-2</v>
      </c>
      <c r="N1613" s="27">
        <v>-32.3361400135189</v>
      </c>
      <c r="O1613" s="27">
        <v>0.194963837222423</v>
      </c>
      <c r="P1613" s="27">
        <v>-20.805721102515601</v>
      </c>
      <c r="Q1613" s="27">
        <v>-20.805721102515601</v>
      </c>
      <c r="R1613" s="27">
        <v>0</v>
      </c>
      <c r="S1613" s="27">
        <v>2.6232408654097199E-2</v>
      </c>
      <c r="T1613" s="27" t="s">
        <v>106</v>
      </c>
      <c r="U1613" s="29">
        <v>-11.239658930165101</v>
      </c>
      <c r="V1613" s="29">
        <v>-7.82309809617042</v>
      </c>
      <c r="W1613" s="28">
        <v>-3.4165377213663701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143</v>
      </c>
      <c r="F1614" s="23">
        <v>151.96</v>
      </c>
      <c r="G1614" s="27">
        <v>54850</v>
      </c>
      <c r="H1614" s="27">
        <v>151.93</v>
      </c>
      <c r="I1614" s="27">
        <v>1</v>
      </c>
      <c r="J1614" s="27">
        <v>3.6113617267529401</v>
      </c>
      <c r="K1614" s="27">
        <v>1.03031274819502E-4</v>
      </c>
      <c r="L1614" s="27">
        <v>15.126314043089</v>
      </c>
      <c r="M1614" s="27">
        <v>1.8075624745882001E-3</v>
      </c>
      <c r="N1614" s="27">
        <v>-11.5149523163361</v>
      </c>
      <c r="O1614" s="27">
        <v>-1.7045311997687001E-3</v>
      </c>
      <c r="P1614" s="27">
        <v>-10.122705269928099</v>
      </c>
      <c r="Q1614" s="27">
        <v>-10.122705269928099</v>
      </c>
      <c r="R1614" s="27">
        <v>0</v>
      </c>
      <c r="S1614" s="27">
        <v>8.0950637965646001E-4</v>
      </c>
      <c r="T1614" s="27" t="s">
        <v>107</v>
      </c>
      <c r="U1614" s="29">
        <v>-0.60444356263895005</v>
      </c>
      <c r="V1614" s="29">
        <v>-0.42070860988784098</v>
      </c>
      <c r="W1614" s="28">
        <v>-0.18373370980597101</v>
      </c>
    </row>
    <row r="1615" spans="2:23" x14ac:dyDescent="0.25">
      <c r="B1615" s="21" t="s">
        <v>67</v>
      </c>
      <c r="C1615" s="26" t="s">
        <v>90</v>
      </c>
      <c r="D1615" s="21" t="s">
        <v>35</v>
      </c>
      <c r="E1615" s="21" t="s">
        <v>88</v>
      </c>
      <c r="F1615" s="23">
        <v>150.69999999999999</v>
      </c>
      <c r="G1615" s="27">
        <v>54250</v>
      </c>
      <c r="H1615" s="27">
        <v>150.47</v>
      </c>
      <c r="I1615" s="27">
        <v>1</v>
      </c>
      <c r="J1615" s="27">
        <v>-55.404378730797198</v>
      </c>
      <c r="K1615" s="27">
        <v>4.1747174482620303E-2</v>
      </c>
      <c r="L1615" s="27">
        <v>-54.293728241966697</v>
      </c>
      <c r="M1615" s="27">
        <v>4.00902013992104E-2</v>
      </c>
      <c r="N1615" s="27">
        <v>-1.1106504888305</v>
      </c>
      <c r="O1615" s="27">
        <v>1.6569730834098901E-3</v>
      </c>
      <c r="P1615" s="27">
        <v>-4.6959473368955296</v>
      </c>
      <c r="Q1615" s="27">
        <v>-4.6959473368955198</v>
      </c>
      <c r="R1615" s="27">
        <v>0</v>
      </c>
      <c r="S1615" s="27">
        <v>2.9990613091618898E-4</v>
      </c>
      <c r="T1615" s="27" t="s">
        <v>106</v>
      </c>
      <c r="U1615" s="29">
        <v>-5.93432066572489E-3</v>
      </c>
      <c r="V1615" s="29">
        <v>-4.1304431914301002E-3</v>
      </c>
      <c r="W1615" s="28">
        <v>-1.8038652712778699E-3</v>
      </c>
    </row>
    <row r="1616" spans="2:23" x14ac:dyDescent="0.25">
      <c r="B1616" s="21" t="s">
        <v>67</v>
      </c>
      <c r="C1616" s="26" t="s">
        <v>90</v>
      </c>
      <c r="D1616" s="21" t="s">
        <v>35</v>
      </c>
      <c r="E1616" s="21" t="s">
        <v>144</v>
      </c>
      <c r="F1616" s="23">
        <v>150.97</v>
      </c>
      <c r="G1616" s="27">
        <v>54250</v>
      </c>
      <c r="H1616" s="27">
        <v>150.47</v>
      </c>
      <c r="I1616" s="27">
        <v>1</v>
      </c>
      <c r="J1616" s="27">
        <v>-25.9992940476561</v>
      </c>
      <c r="K1616" s="27">
        <v>4.0692990116784497E-2</v>
      </c>
      <c r="L1616" s="27">
        <v>-27.109005151266299</v>
      </c>
      <c r="M1616" s="27">
        <v>4.4240869249541202E-2</v>
      </c>
      <c r="N1616" s="27">
        <v>1.1097111036101699</v>
      </c>
      <c r="O1616" s="27">
        <v>-3.5478791327567E-3</v>
      </c>
      <c r="P1616" s="27">
        <v>4.6959473368959701</v>
      </c>
      <c r="Q1616" s="27">
        <v>4.6959473368959701</v>
      </c>
      <c r="R1616" s="27">
        <v>0</v>
      </c>
      <c r="S1616" s="27">
        <v>1.3275256677322E-3</v>
      </c>
      <c r="T1616" s="27" t="s">
        <v>106</v>
      </c>
      <c r="U1616" s="29">
        <v>2.0119208915996001E-2</v>
      </c>
      <c r="V1616" s="29">
        <v>-1.40034983218899E-2</v>
      </c>
      <c r="W1616" s="28">
        <v>3.4122938073948499E-2</v>
      </c>
    </row>
    <row r="1617" spans="2:23" x14ac:dyDescent="0.25">
      <c r="B1617" s="21" t="s">
        <v>67</v>
      </c>
      <c r="C1617" s="26" t="s">
        <v>90</v>
      </c>
      <c r="D1617" s="21" t="s">
        <v>35</v>
      </c>
      <c r="E1617" s="21" t="s">
        <v>145</v>
      </c>
      <c r="F1617" s="23">
        <v>152.03</v>
      </c>
      <c r="G1617" s="27">
        <v>53550</v>
      </c>
      <c r="H1617" s="27">
        <v>151.72999999999999</v>
      </c>
      <c r="I1617" s="27">
        <v>1</v>
      </c>
      <c r="J1617" s="27">
        <v>-34.190277628352199</v>
      </c>
      <c r="K1617" s="27">
        <v>2.0690858992177302E-2</v>
      </c>
      <c r="L1617" s="27">
        <v>-6.7089474123381496</v>
      </c>
      <c r="M1617" s="27">
        <v>7.9667656425288298E-4</v>
      </c>
      <c r="N1617" s="27">
        <v>-27.481330216014101</v>
      </c>
      <c r="O1617" s="27">
        <v>1.9894182427924401E-2</v>
      </c>
      <c r="P1617" s="27">
        <v>-21.268321145419598</v>
      </c>
      <c r="Q1617" s="27">
        <v>-21.268321145419499</v>
      </c>
      <c r="R1617" s="27">
        <v>0</v>
      </c>
      <c r="S1617" s="27">
        <v>8.0064442729011996E-3</v>
      </c>
      <c r="T1617" s="27" t="s">
        <v>107</v>
      </c>
      <c r="U1617" s="29">
        <v>-5.2228706376513703</v>
      </c>
      <c r="V1617" s="29">
        <v>-3.6352552684936699</v>
      </c>
      <c r="W1617" s="28">
        <v>-1.58760462912824</v>
      </c>
    </row>
    <row r="1618" spans="2:23" x14ac:dyDescent="0.25">
      <c r="B1618" s="21" t="s">
        <v>67</v>
      </c>
      <c r="C1618" s="26" t="s">
        <v>90</v>
      </c>
      <c r="D1618" s="21" t="s">
        <v>35</v>
      </c>
      <c r="E1618" s="21" t="s">
        <v>146</v>
      </c>
      <c r="F1618" s="23">
        <v>150.03</v>
      </c>
      <c r="G1618" s="27">
        <v>58200</v>
      </c>
      <c r="H1618" s="27">
        <v>149.21</v>
      </c>
      <c r="I1618" s="27">
        <v>1</v>
      </c>
      <c r="J1618" s="27">
        <v>-16.728011592310299</v>
      </c>
      <c r="K1618" s="27">
        <v>4.92494414425141E-2</v>
      </c>
      <c r="L1618" s="27">
        <v>23.1931779447027</v>
      </c>
      <c r="M1618" s="27">
        <v>9.4674536558737601E-2</v>
      </c>
      <c r="N1618" s="27">
        <v>-39.921189537012999</v>
      </c>
      <c r="O1618" s="27">
        <v>-4.5425095116223502E-2</v>
      </c>
      <c r="P1618" s="27">
        <v>-35.8526107743944</v>
      </c>
      <c r="Q1618" s="27">
        <v>-35.8526107743943</v>
      </c>
      <c r="R1618" s="27">
        <v>0</v>
      </c>
      <c r="S1618" s="27">
        <v>0.226232107083879</v>
      </c>
      <c r="T1618" s="27" t="s">
        <v>107</v>
      </c>
      <c r="U1618" s="29">
        <v>-39.531878151639702</v>
      </c>
      <c r="V1618" s="29">
        <v>-27.515226451946202</v>
      </c>
      <c r="W1618" s="28">
        <v>-12.016570408471599</v>
      </c>
    </row>
    <row r="1619" spans="2:23" x14ac:dyDescent="0.25">
      <c r="B1619" s="21" t="s">
        <v>67</v>
      </c>
      <c r="C1619" s="26" t="s">
        <v>90</v>
      </c>
      <c r="D1619" s="21" t="s">
        <v>35</v>
      </c>
      <c r="E1619" s="21" t="s">
        <v>147</v>
      </c>
      <c r="F1619" s="23">
        <v>152.75</v>
      </c>
      <c r="G1619" s="27">
        <v>53000</v>
      </c>
      <c r="H1619" s="27">
        <v>152.77000000000001</v>
      </c>
      <c r="I1619" s="27">
        <v>1</v>
      </c>
      <c r="J1619" s="27">
        <v>7.5520462358538998</v>
      </c>
      <c r="K1619" s="27">
        <v>1.4098657060543E-3</v>
      </c>
      <c r="L1619" s="27">
        <v>49.916152963943198</v>
      </c>
      <c r="M1619" s="27">
        <v>6.1592903916512703E-2</v>
      </c>
      <c r="N1619" s="27">
        <v>-42.364106728089297</v>
      </c>
      <c r="O1619" s="27">
        <v>-6.0183038210458402E-2</v>
      </c>
      <c r="P1619" s="27">
        <v>-25.646271869960898</v>
      </c>
      <c r="Q1619" s="27">
        <v>-25.646271869960799</v>
      </c>
      <c r="R1619" s="27">
        <v>0</v>
      </c>
      <c r="S1619" s="27">
        <v>1.6259116767666799E-2</v>
      </c>
      <c r="T1619" s="27" t="s">
        <v>107</v>
      </c>
      <c r="U1619" s="29">
        <v>-8.3462787824673992</v>
      </c>
      <c r="V1619" s="29">
        <v>-5.8092294489463603</v>
      </c>
      <c r="W1619" s="28">
        <v>-2.5370321706835601</v>
      </c>
    </row>
    <row r="1620" spans="2:23" x14ac:dyDescent="0.25">
      <c r="B1620" s="21" t="s">
        <v>67</v>
      </c>
      <c r="C1620" s="26" t="s">
        <v>90</v>
      </c>
      <c r="D1620" s="21" t="s">
        <v>35</v>
      </c>
      <c r="E1620" s="21" t="s">
        <v>148</v>
      </c>
      <c r="F1620" s="23">
        <v>149.66999999999999</v>
      </c>
      <c r="G1620" s="27">
        <v>56100</v>
      </c>
      <c r="H1620" s="27">
        <v>148.47</v>
      </c>
      <c r="I1620" s="27">
        <v>1</v>
      </c>
      <c r="J1620" s="27">
        <v>-55.007109427841101</v>
      </c>
      <c r="K1620" s="27">
        <v>0.231774907910657</v>
      </c>
      <c r="L1620" s="27">
        <v>3.3706166554949699</v>
      </c>
      <c r="M1620" s="27">
        <v>8.70256938493789E-4</v>
      </c>
      <c r="N1620" s="27">
        <v>-58.3777260833361</v>
      </c>
      <c r="O1620" s="27">
        <v>0.23090465097216301</v>
      </c>
      <c r="P1620" s="27">
        <v>-41.579291409869498</v>
      </c>
      <c r="Q1620" s="27">
        <v>-41.579291409869398</v>
      </c>
      <c r="R1620" s="27">
        <v>0</v>
      </c>
      <c r="S1620" s="27">
        <v>0.13242895051964801</v>
      </c>
      <c r="T1620" s="27" t="s">
        <v>106</v>
      </c>
      <c r="U1620" s="29">
        <v>-35.632314979582198</v>
      </c>
      <c r="V1620" s="29">
        <v>-24.801027968098602</v>
      </c>
      <c r="W1620" s="28">
        <v>-10.831213739113201</v>
      </c>
    </row>
    <row r="1621" spans="2:23" x14ac:dyDescent="0.25">
      <c r="B1621" s="21" t="s">
        <v>67</v>
      </c>
      <c r="C1621" s="26" t="s">
        <v>90</v>
      </c>
      <c r="D1621" s="21" t="s">
        <v>35</v>
      </c>
      <c r="E1621" s="21" t="s">
        <v>89</v>
      </c>
      <c r="F1621" s="23">
        <v>147.28</v>
      </c>
      <c r="G1621" s="27">
        <v>56100</v>
      </c>
      <c r="H1621" s="27">
        <v>148.47</v>
      </c>
      <c r="I1621" s="27">
        <v>1</v>
      </c>
      <c r="J1621" s="27">
        <v>52.695417749222301</v>
      </c>
      <c r="K1621" s="27">
        <v>0.22964194318097</v>
      </c>
      <c r="L1621" s="27">
        <v>-7.4741742434678802</v>
      </c>
      <c r="M1621" s="27">
        <v>4.6198933074161402E-3</v>
      </c>
      <c r="N1621" s="27">
        <v>60.169591992690201</v>
      </c>
      <c r="O1621" s="27">
        <v>0.22502204987355301</v>
      </c>
      <c r="P1621" s="27">
        <v>44.205913603825401</v>
      </c>
      <c r="Q1621" s="27">
        <v>44.205913603825401</v>
      </c>
      <c r="R1621" s="27">
        <v>0</v>
      </c>
      <c r="S1621" s="27">
        <v>0.161609263357292</v>
      </c>
      <c r="T1621" s="27" t="s">
        <v>106</v>
      </c>
      <c r="U1621" s="29">
        <v>-38.326678846249401</v>
      </c>
      <c r="V1621" s="29">
        <v>-26.6763760517618</v>
      </c>
      <c r="W1621" s="28">
        <v>-11.6502239815725</v>
      </c>
    </row>
    <row r="1622" spans="2:23" x14ac:dyDescent="0.25">
      <c r="B1622" s="21" t="s">
        <v>67</v>
      </c>
      <c r="C1622" s="26" t="s">
        <v>90</v>
      </c>
      <c r="D1622" s="21" t="s">
        <v>35</v>
      </c>
      <c r="E1622" s="21" t="s">
        <v>149</v>
      </c>
      <c r="F1622" s="23">
        <v>148.26</v>
      </c>
      <c r="G1622" s="27">
        <v>58054</v>
      </c>
      <c r="H1622" s="27">
        <v>147.71</v>
      </c>
      <c r="I1622" s="27">
        <v>1</v>
      </c>
      <c r="J1622" s="27">
        <v>-37.166611450569</v>
      </c>
      <c r="K1622" s="27">
        <v>7.7632263777527299E-2</v>
      </c>
      <c r="L1622" s="27">
        <v>-36.577273446952603</v>
      </c>
      <c r="M1622" s="27">
        <v>7.5189807624098701E-2</v>
      </c>
      <c r="N1622" s="27">
        <v>-0.58933800361639599</v>
      </c>
      <c r="O1622" s="27">
        <v>2.4424561534285602E-3</v>
      </c>
      <c r="P1622" s="27">
        <v>-0.484071641472266</v>
      </c>
      <c r="Q1622" s="27">
        <v>-0.484071641472265</v>
      </c>
      <c r="R1622" s="27">
        <v>0</v>
      </c>
      <c r="S1622" s="27">
        <v>1.3169084899164E-5</v>
      </c>
      <c r="T1622" s="27" t="s">
        <v>106</v>
      </c>
      <c r="U1622" s="29">
        <v>3.7310971876118197E-2</v>
      </c>
      <c r="V1622" s="29">
        <v>-2.5969417298505101E-2</v>
      </c>
      <c r="W1622" s="28">
        <v>6.3280817258941802E-2</v>
      </c>
    </row>
    <row r="1623" spans="2:23" x14ac:dyDescent="0.25">
      <c r="B1623" s="21" t="s">
        <v>67</v>
      </c>
      <c r="C1623" s="26" t="s">
        <v>90</v>
      </c>
      <c r="D1623" s="21" t="s">
        <v>35</v>
      </c>
      <c r="E1623" s="21" t="s">
        <v>149</v>
      </c>
      <c r="F1623" s="23">
        <v>148.26</v>
      </c>
      <c r="G1623" s="27">
        <v>58104</v>
      </c>
      <c r="H1623" s="27">
        <v>147.31</v>
      </c>
      <c r="I1623" s="27">
        <v>1</v>
      </c>
      <c r="J1623" s="27">
        <v>-40.092682900909502</v>
      </c>
      <c r="K1623" s="27">
        <v>0.14370363606404299</v>
      </c>
      <c r="L1623" s="27">
        <v>-39.503185174451303</v>
      </c>
      <c r="M1623" s="27">
        <v>0.139508846520073</v>
      </c>
      <c r="N1623" s="27">
        <v>-0.589497726458166</v>
      </c>
      <c r="O1623" s="27">
        <v>4.1947895439705101E-3</v>
      </c>
      <c r="P1623" s="27">
        <v>-0.48355898948187798</v>
      </c>
      <c r="Q1623" s="27">
        <v>-0.48355898948187798</v>
      </c>
      <c r="R1623" s="27">
        <v>0</v>
      </c>
      <c r="S1623" s="27">
        <v>2.0904339090001E-5</v>
      </c>
      <c r="T1623" s="27" t="s">
        <v>106</v>
      </c>
      <c r="U1623" s="29">
        <v>5.99041326204309E-2</v>
      </c>
      <c r="V1623" s="29">
        <v>-4.1694851130927302E-2</v>
      </c>
      <c r="W1623" s="28">
        <v>0.101599671056419</v>
      </c>
    </row>
    <row r="1624" spans="2:23" x14ac:dyDescent="0.25">
      <c r="B1624" s="21" t="s">
        <v>67</v>
      </c>
      <c r="C1624" s="26" t="s">
        <v>90</v>
      </c>
      <c r="D1624" s="21" t="s">
        <v>35</v>
      </c>
      <c r="E1624" s="21" t="s">
        <v>150</v>
      </c>
      <c r="F1624" s="23">
        <v>147.71</v>
      </c>
      <c r="G1624" s="27">
        <v>58104</v>
      </c>
      <c r="H1624" s="27">
        <v>147.31</v>
      </c>
      <c r="I1624" s="27">
        <v>1</v>
      </c>
      <c r="J1624" s="27">
        <v>-45.138453666749903</v>
      </c>
      <c r="K1624" s="27">
        <v>6.8051831980805902E-2</v>
      </c>
      <c r="L1624" s="27">
        <v>-44.547008456594298</v>
      </c>
      <c r="M1624" s="27">
        <v>6.6280161145224906E-2</v>
      </c>
      <c r="N1624" s="27">
        <v>-0.59144521015558904</v>
      </c>
      <c r="O1624" s="27">
        <v>1.77167083558099E-3</v>
      </c>
      <c r="P1624" s="27">
        <v>-0.48407164147082998</v>
      </c>
      <c r="Q1624" s="27">
        <v>-0.48407164147082998</v>
      </c>
      <c r="R1624" s="27">
        <v>0</v>
      </c>
      <c r="S1624" s="27">
        <v>7.8264668261469993E-6</v>
      </c>
      <c r="T1624" s="27" t="s">
        <v>106</v>
      </c>
      <c r="U1624" s="29">
        <v>2.4761080894312198E-2</v>
      </c>
      <c r="V1624" s="29">
        <v>-1.7234363249541199E-2</v>
      </c>
      <c r="W1624" s="28">
        <v>4.1995728238046301E-2</v>
      </c>
    </row>
    <row r="1625" spans="2:23" x14ac:dyDescent="0.25">
      <c r="B1625" s="21" t="s">
        <v>67</v>
      </c>
      <c r="C1625" s="26" t="s">
        <v>90</v>
      </c>
      <c r="D1625" s="21" t="s">
        <v>35</v>
      </c>
      <c r="E1625" s="21" t="s">
        <v>151</v>
      </c>
      <c r="F1625" s="23">
        <v>148.54</v>
      </c>
      <c r="G1625" s="27">
        <v>58200</v>
      </c>
      <c r="H1625" s="27">
        <v>149.21</v>
      </c>
      <c r="I1625" s="27">
        <v>1</v>
      </c>
      <c r="J1625" s="27">
        <v>64.643692916872993</v>
      </c>
      <c r="K1625" s="27">
        <v>0.17091320768777701</v>
      </c>
      <c r="L1625" s="27">
        <v>24.672207603159201</v>
      </c>
      <c r="M1625" s="27">
        <v>2.4896559165747598E-2</v>
      </c>
      <c r="N1625" s="27">
        <v>39.9714853137137</v>
      </c>
      <c r="O1625" s="27">
        <v>0.146016648522029</v>
      </c>
      <c r="P1625" s="27">
        <v>35.852610774392801</v>
      </c>
      <c r="Q1625" s="27">
        <v>35.852610774392801</v>
      </c>
      <c r="R1625" s="27">
        <v>0</v>
      </c>
      <c r="S1625" s="27">
        <v>5.2573256703010503E-2</v>
      </c>
      <c r="T1625" s="27" t="s">
        <v>106</v>
      </c>
      <c r="U1625" s="29">
        <v>-5.0426666114717396</v>
      </c>
      <c r="V1625" s="29">
        <v>-3.50982852886685</v>
      </c>
      <c r="W1625" s="28">
        <v>-1.5328277131372701</v>
      </c>
    </row>
    <row r="1626" spans="2:23" x14ac:dyDescent="0.25">
      <c r="B1626" s="21" t="s">
        <v>67</v>
      </c>
      <c r="C1626" s="26" t="s">
        <v>90</v>
      </c>
      <c r="D1626" s="21" t="s">
        <v>35</v>
      </c>
      <c r="E1626" s="21" t="s">
        <v>151</v>
      </c>
      <c r="F1626" s="23">
        <v>148.54</v>
      </c>
      <c r="G1626" s="27">
        <v>58300</v>
      </c>
      <c r="H1626" s="27">
        <v>148.38</v>
      </c>
      <c r="I1626" s="27">
        <v>1</v>
      </c>
      <c r="J1626" s="27">
        <v>-15.0339076904542</v>
      </c>
      <c r="K1626" s="27">
        <v>8.5660966188691699E-3</v>
      </c>
      <c r="L1626" s="27">
        <v>30.5323436026842</v>
      </c>
      <c r="M1626" s="27">
        <v>3.5331289822562797E-2</v>
      </c>
      <c r="N1626" s="27">
        <v>-45.5662512931384</v>
      </c>
      <c r="O1626" s="27">
        <v>-2.67651932036937E-2</v>
      </c>
      <c r="P1626" s="27">
        <v>-42.847750974908003</v>
      </c>
      <c r="Q1626" s="27">
        <v>-42.847750974907903</v>
      </c>
      <c r="R1626" s="27">
        <v>0</v>
      </c>
      <c r="S1626" s="27">
        <v>6.9581738040732796E-2</v>
      </c>
      <c r="T1626" s="27" t="s">
        <v>106</v>
      </c>
      <c r="U1626" s="29">
        <v>-11.2641607899223</v>
      </c>
      <c r="V1626" s="29">
        <v>-7.8401520346938298</v>
      </c>
      <c r="W1626" s="28">
        <v>-3.4239855922158502</v>
      </c>
    </row>
    <row r="1627" spans="2:23" x14ac:dyDescent="0.25">
      <c r="B1627" s="21" t="s">
        <v>67</v>
      </c>
      <c r="C1627" s="26" t="s">
        <v>90</v>
      </c>
      <c r="D1627" s="21" t="s">
        <v>35</v>
      </c>
      <c r="E1627" s="21" t="s">
        <v>151</v>
      </c>
      <c r="F1627" s="23">
        <v>148.54</v>
      </c>
      <c r="G1627" s="27">
        <v>58500</v>
      </c>
      <c r="H1627" s="27">
        <v>148.44</v>
      </c>
      <c r="I1627" s="27">
        <v>1</v>
      </c>
      <c r="J1627" s="27">
        <v>-78.081376302017802</v>
      </c>
      <c r="K1627" s="27">
        <v>3.1702846891130003E-2</v>
      </c>
      <c r="L1627" s="27">
        <v>-83.618844619396199</v>
      </c>
      <c r="M1627" s="27">
        <v>3.6358978112510203E-2</v>
      </c>
      <c r="N1627" s="27">
        <v>5.53746831737842</v>
      </c>
      <c r="O1627" s="27">
        <v>-4.6561312213801902E-3</v>
      </c>
      <c r="P1627" s="27">
        <v>6.9951402005184899</v>
      </c>
      <c r="Q1627" s="27">
        <v>6.9951402005184802</v>
      </c>
      <c r="R1627" s="27">
        <v>0</v>
      </c>
      <c r="S1627" s="27">
        <v>2.5444632940953098E-4</v>
      </c>
      <c r="T1627" s="27" t="s">
        <v>106</v>
      </c>
      <c r="U1627" s="29">
        <v>-0.13764209332493399</v>
      </c>
      <c r="V1627" s="29">
        <v>-9.5802515444067995E-2</v>
      </c>
      <c r="W1627" s="28">
        <v>-4.1839294841089801E-2</v>
      </c>
    </row>
    <row r="1628" spans="2:23" x14ac:dyDescent="0.25">
      <c r="B1628" s="21" t="s">
        <v>67</v>
      </c>
      <c r="C1628" s="26" t="s">
        <v>90</v>
      </c>
      <c r="D1628" s="21" t="s">
        <v>35</v>
      </c>
      <c r="E1628" s="21" t="s">
        <v>152</v>
      </c>
      <c r="F1628" s="23">
        <v>148.38</v>
      </c>
      <c r="G1628" s="27">
        <v>58304</v>
      </c>
      <c r="H1628" s="27">
        <v>148.38</v>
      </c>
      <c r="I1628" s="27">
        <v>1</v>
      </c>
      <c r="J1628" s="27">
        <v>19.575116888351399</v>
      </c>
      <c r="K1628" s="27">
        <v>0</v>
      </c>
      <c r="L1628" s="27">
        <v>19.5751168883513</v>
      </c>
      <c r="M1628" s="27">
        <v>0</v>
      </c>
      <c r="N1628" s="27">
        <v>9.9920000000000005E-14</v>
      </c>
      <c r="O1628" s="27">
        <v>0</v>
      </c>
      <c r="P1628" s="27">
        <v>-1.07674E-13</v>
      </c>
      <c r="Q1628" s="27">
        <v>-1.07672E-13</v>
      </c>
      <c r="R1628" s="27">
        <v>0</v>
      </c>
      <c r="S1628" s="27">
        <v>0</v>
      </c>
      <c r="T1628" s="27" t="s">
        <v>106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35</v>
      </c>
      <c r="E1629" s="21" t="s">
        <v>152</v>
      </c>
      <c r="F1629" s="23">
        <v>148.38</v>
      </c>
      <c r="G1629" s="27">
        <v>58350</v>
      </c>
      <c r="H1629" s="27">
        <v>147.26</v>
      </c>
      <c r="I1629" s="27">
        <v>1</v>
      </c>
      <c r="J1629" s="27">
        <v>-56.7225010275221</v>
      </c>
      <c r="K1629" s="27">
        <v>0.21331641274278301</v>
      </c>
      <c r="L1629" s="27">
        <v>24.036880205502399</v>
      </c>
      <c r="M1629" s="27">
        <v>3.8306257743906703E-2</v>
      </c>
      <c r="N1629" s="27">
        <v>-80.759381233024499</v>
      </c>
      <c r="O1629" s="27">
        <v>0.17501015499887701</v>
      </c>
      <c r="P1629" s="27">
        <v>-76.079245413087094</v>
      </c>
      <c r="Q1629" s="27">
        <v>-76.079245413086994</v>
      </c>
      <c r="R1629" s="27">
        <v>0</v>
      </c>
      <c r="S1629" s="27">
        <v>0.38374781992801998</v>
      </c>
      <c r="T1629" s="27" t="s">
        <v>106</v>
      </c>
      <c r="U1629" s="29">
        <v>-64.580505869053894</v>
      </c>
      <c r="V1629" s="29">
        <v>-44.9497298497202</v>
      </c>
      <c r="W1629" s="28">
        <v>-19.630643219464901</v>
      </c>
    </row>
    <row r="1630" spans="2:23" x14ac:dyDescent="0.25">
      <c r="B1630" s="21" t="s">
        <v>67</v>
      </c>
      <c r="C1630" s="26" t="s">
        <v>90</v>
      </c>
      <c r="D1630" s="21" t="s">
        <v>35</v>
      </c>
      <c r="E1630" s="21" t="s">
        <v>152</v>
      </c>
      <c r="F1630" s="23">
        <v>148.38</v>
      </c>
      <c r="G1630" s="27">
        <v>58600</v>
      </c>
      <c r="H1630" s="27">
        <v>148.38999999999999</v>
      </c>
      <c r="I1630" s="27">
        <v>1</v>
      </c>
      <c r="J1630" s="27">
        <v>9.9384624381522197</v>
      </c>
      <c r="K1630" s="27">
        <v>3.7928845683672001E-4</v>
      </c>
      <c r="L1630" s="27">
        <v>-25.1815728709024</v>
      </c>
      <c r="M1630" s="27">
        <v>2.43498859104987E-3</v>
      </c>
      <c r="N1630" s="27">
        <v>35.1200353090546</v>
      </c>
      <c r="O1630" s="27">
        <v>-2.0557001342131499E-3</v>
      </c>
      <c r="P1630" s="27">
        <v>33.231494438176398</v>
      </c>
      <c r="Q1630" s="27">
        <v>33.231494438176398</v>
      </c>
      <c r="R1630" s="27">
        <v>0</v>
      </c>
      <c r="S1630" s="27">
        <v>4.2406357347630798E-3</v>
      </c>
      <c r="T1630" s="27" t="s">
        <v>107</v>
      </c>
      <c r="U1630" s="29">
        <v>-0.65623541750544401</v>
      </c>
      <c r="V1630" s="29">
        <v>-0.45675710243736101</v>
      </c>
      <c r="W1630" s="28">
        <v>-0.19947696562096801</v>
      </c>
    </row>
    <row r="1631" spans="2:23" x14ac:dyDescent="0.25">
      <c r="B1631" s="21" t="s">
        <v>67</v>
      </c>
      <c r="C1631" s="26" t="s">
        <v>90</v>
      </c>
      <c r="D1631" s="21" t="s">
        <v>35</v>
      </c>
      <c r="E1631" s="21" t="s">
        <v>153</v>
      </c>
      <c r="F1631" s="23">
        <v>148.38</v>
      </c>
      <c r="G1631" s="27">
        <v>58300</v>
      </c>
      <c r="H1631" s="27">
        <v>148.38</v>
      </c>
      <c r="I1631" s="27">
        <v>2</v>
      </c>
      <c r="J1631" s="27">
        <v>-12.0638831116484</v>
      </c>
      <c r="K1631" s="27">
        <v>0</v>
      </c>
      <c r="L1631" s="27">
        <v>-12.0638831116484</v>
      </c>
      <c r="M1631" s="27">
        <v>0</v>
      </c>
      <c r="N1631" s="27">
        <v>-4.3020999999999999E-14</v>
      </c>
      <c r="O1631" s="27">
        <v>0</v>
      </c>
      <c r="P1631" s="27">
        <v>8.5738000000000003E-14</v>
      </c>
      <c r="Q1631" s="27">
        <v>8.5739999999999996E-14</v>
      </c>
      <c r="R1631" s="27">
        <v>0</v>
      </c>
      <c r="S1631" s="27">
        <v>0</v>
      </c>
      <c r="T1631" s="27" t="s">
        <v>106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35</v>
      </c>
      <c r="E1632" s="21" t="s">
        <v>154</v>
      </c>
      <c r="F1632" s="23">
        <v>148.85</v>
      </c>
      <c r="G1632" s="27">
        <v>58500</v>
      </c>
      <c r="H1632" s="27">
        <v>148.44</v>
      </c>
      <c r="I1632" s="27">
        <v>1</v>
      </c>
      <c r="J1632" s="27">
        <v>-85.988945010985105</v>
      </c>
      <c r="K1632" s="27">
        <v>0.104256791163841</v>
      </c>
      <c r="L1632" s="27">
        <v>-45.318284913882202</v>
      </c>
      <c r="M1632" s="27">
        <v>2.8957831960254799E-2</v>
      </c>
      <c r="N1632" s="27">
        <v>-40.670660097102903</v>
      </c>
      <c r="O1632" s="27">
        <v>7.5298959203586494E-2</v>
      </c>
      <c r="P1632" s="27">
        <v>-40.226634638692197</v>
      </c>
      <c r="Q1632" s="27">
        <v>-40.226634638692197</v>
      </c>
      <c r="R1632" s="27">
        <v>0</v>
      </c>
      <c r="S1632" s="27">
        <v>2.2816368094403201E-2</v>
      </c>
      <c r="T1632" s="27" t="s">
        <v>106</v>
      </c>
      <c r="U1632" s="29">
        <v>-5.4821568489949497</v>
      </c>
      <c r="V1632" s="29">
        <v>-3.8157252879958898</v>
      </c>
      <c r="W1632" s="28">
        <v>-1.6664202877874199</v>
      </c>
    </row>
    <row r="1633" spans="2:23" x14ac:dyDescent="0.25">
      <c r="B1633" s="21" t="s">
        <v>67</v>
      </c>
      <c r="C1633" s="26" t="s">
        <v>90</v>
      </c>
      <c r="D1633" s="21" t="s">
        <v>35</v>
      </c>
      <c r="E1633" s="21" t="s">
        <v>155</v>
      </c>
      <c r="F1633" s="23">
        <v>148.44</v>
      </c>
      <c r="G1633" s="27">
        <v>58600</v>
      </c>
      <c r="H1633" s="27">
        <v>148.38999999999999</v>
      </c>
      <c r="I1633" s="27">
        <v>1</v>
      </c>
      <c r="J1633" s="27">
        <v>-2.7969940343683</v>
      </c>
      <c r="K1633" s="27">
        <v>3.5751912621293799E-4</v>
      </c>
      <c r="L1633" s="27">
        <v>32.3478001521839</v>
      </c>
      <c r="M1633" s="27">
        <v>4.7819573983133197E-2</v>
      </c>
      <c r="N1633" s="27">
        <v>-35.144794186552197</v>
      </c>
      <c r="O1633" s="27">
        <v>-4.7462054856920198E-2</v>
      </c>
      <c r="P1633" s="27">
        <v>-33.231494438178601</v>
      </c>
      <c r="Q1633" s="27">
        <v>-33.231494438178501</v>
      </c>
      <c r="R1633" s="27">
        <v>0</v>
      </c>
      <c r="S1633" s="27">
        <v>5.0467982572577397E-2</v>
      </c>
      <c r="T1633" s="27" t="s">
        <v>107</v>
      </c>
      <c r="U1633" s="29">
        <v>-8.8013205809178192</v>
      </c>
      <c r="V1633" s="29">
        <v>-6.1259505033176396</v>
      </c>
      <c r="W1633" s="28">
        <v>-2.6753519790392901</v>
      </c>
    </row>
    <row r="1634" spans="2:23" x14ac:dyDescent="0.25">
      <c r="B1634" s="21" t="s">
        <v>67</v>
      </c>
      <c r="C1634" s="26" t="s">
        <v>68</v>
      </c>
      <c r="D1634" s="21" t="s">
        <v>36</v>
      </c>
      <c r="E1634" s="21" t="s">
        <v>69</v>
      </c>
      <c r="F1634" s="23">
        <v>151.97</v>
      </c>
      <c r="G1634" s="27">
        <v>50050</v>
      </c>
      <c r="H1634" s="27">
        <v>150.27000000000001</v>
      </c>
      <c r="I1634" s="27">
        <v>1</v>
      </c>
      <c r="J1634" s="27">
        <v>-30.486661088344</v>
      </c>
      <c r="K1634" s="27">
        <v>0.170086880289746</v>
      </c>
      <c r="L1634" s="27">
        <v>13.155345343877901</v>
      </c>
      <c r="M1634" s="27">
        <v>3.1670549334354203E-2</v>
      </c>
      <c r="N1634" s="27">
        <v>-43.642006432221898</v>
      </c>
      <c r="O1634" s="27">
        <v>0.13841633095539099</v>
      </c>
      <c r="P1634" s="27">
        <v>-70.115063538015605</v>
      </c>
      <c r="Q1634" s="27">
        <v>-70.115063538015505</v>
      </c>
      <c r="R1634" s="27">
        <v>0</v>
      </c>
      <c r="S1634" s="27">
        <v>0.899650350694013</v>
      </c>
      <c r="T1634" s="27" t="s">
        <v>84</v>
      </c>
      <c r="U1634" s="29">
        <v>-53.177618532743097</v>
      </c>
      <c r="V1634" s="29">
        <v>-38.628725581224202</v>
      </c>
      <c r="W1634" s="28">
        <v>-14.5486924951301</v>
      </c>
    </row>
    <row r="1635" spans="2:23" x14ac:dyDescent="0.25">
      <c r="B1635" s="21" t="s">
        <v>67</v>
      </c>
      <c r="C1635" s="26" t="s">
        <v>68</v>
      </c>
      <c r="D1635" s="21" t="s">
        <v>36</v>
      </c>
      <c r="E1635" s="21" t="s">
        <v>85</v>
      </c>
      <c r="F1635" s="23">
        <v>58.02</v>
      </c>
      <c r="G1635" s="27">
        <v>56050</v>
      </c>
      <c r="H1635" s="27">
        <v>147.75</v>
      </c>
      <c r="I1635" s="27">
        <v>1</v>
      </c>
      <c r="J1635" s="27">
        <v>7.3179679476586097</v>
      </c>
      <c r="K1635" s="27">
        <v>1.7136849562546801E-3</v>
      </c>
      <c r="L1635" s="27">
        <v>-40.2566670348765</v>
      </c>
      <c r="M1635" s="27">
        <v>5.18591757042213E-2</v>
      </c>
      <c r="N1635" s="27">
        <v>47.574634982535201</v>
      </c>
      <c r="O1635" s="27">
        <v>-5.0145490747966599E-2</v>
      </c>
      <c r="P1635" s="27">
        <v>30.742145912239401</v>
      </c>
      <c r="Q1635" s="27">
        <v>30.742145912239401</v>
      </c>
      <c r="R1635" s="27">
        <v>0</v>
      </c>
      <c r="S1635" s="27">
        <v>3.0242545129261399E-2</v>
      </c>
      <c r="T1635" s="27" t="s">
        <v>84</v>
      </c>
      <c r="U1635" s="29">
        <v>-3160.8706599606198</v>
      </c>
      <c r="V1635" s="29">
        <v>-2296.0863741233702</v>
      </c>
      <c r="W1635" s="28">
        <v>-864.77237073583501</v>
      </c>
    </row>
    <row r="1636" spans="2:23" x14ac:dyDescent="0.25">
      <c r="B1636" s="21" t="s">
        <v>67</v>
      </c>
      <c r="C1636" s="26" t="s">
        <v>68</v>
      </c>
      <c r="D1636" s="21" t="s">
        <v>36</v>
      </c>
      <c r="E1636" s="21" t="s">
        <v>71</v>
      </c>
      <c r="F1636" s="23">
        <v>150.27000000000001</v>
      </c>
      <c r="G1636" s="27">
        <v>51450</v>
      </c>
      <c r="H1636" s="27">
        <v>150.99</v>
      </c>
      <c r="I1636" s="27">
        <v>10</v>
      </c>
      <c r="J1636" s="27">
        <v>12.6337978572908</v>
      </c>
      <c r="K1636" s="27">
        <v>2.78364807433257E-2</v>
      </c>
      <c r="L1636" s="27">
        <v>43.250917738235302</v>
      </c>
      <c r="M1636" s="27">
        <v>0.32623994477880902</v>
      </c>
      <c r="N1636" s="27">
        <v>-30.6171198809445</v>
      </c>
      <c r="O1636" s="27">
        <v>-0.29840346403548301</v>
      </c>
      <c r="P1636" s="27">
        <v>-29.8291420581631</v>
      </c>
      <c r="Q1636" s="27">
        <v>-29.829142058163001</v>
      </c>
      <c r="R1636" s="27">
        <v>0</v>
      </c>
      <c r="S1636" s="27">
        <v>0.15517723365750699</v>
      </c>
      <c r="T1636" s="27" t="s">
        <v>86</v>
      </c>
      <c r="U1636" s="29">
        <v>-22.904187473384798</v>
      </c>
      <c r="V1636" s="29">
        <v>-16.637818634648301</v>
      </c>
      <c r="W1636" s="28">
        <v>-6.2662824999564499</v>
      </c>
    </row>
    <row r="1637" spans="2:23" x14ac:dyDescent="0.25">
      <c r="B1637" s="21" t="s">
        <v>67</v>
      </c>
      <c r="C1637" s="26" t="s">
        <v>68</v>
      </c>
      <c r="D1637" s="21" t="s">
        <v>36</v>
      </c>
      <c r="E1637" s="21" t="s">
        <v>87</v>
      </c>
      <c r="F1637" s="23">
        <v>150.99</v>
      </c>
      <c r="G1637" s="27">
        <v>54000</v>
      </c>
      <c r="H1637" s="27">
        <v>150.87</v>
      </c>
      <c r="I1637" s="27">
        <v>10</v>
      </c>
      <c r="J1637" s="27">
        <v>-9.1004013730192792</v>
      </c>
      <c r="K1637" s="27">
        <v>3.9619798783784499E-3</v>
      </c>
      <c r="L1637" s="27">
        <v>21.3585857205656</v>
      </c>
      <c r="M1637" s="27">
        <v>2.1824090561734701E-2</v>
      </c>
      <c r="N1637" s="27">
        <v>-30.458987093584899</v>
      </c>
      <c r="O1637" s="27">
        <v>-1.7862110683356299E-2</v>
      </c>
      <c r="P1637" s="27">
        <v>-29.829142058164301</v>
      </c>
      <c r="Q1637" s="27">
        <v>-29.829142058164202</v>
      </c>
      <c r="R1637" s="27">
        <v>0</v>
      </c>
      <c r="S1637" s="27">
        <v>4.2566965929906803E-2</v>
      </c>
      <c r="T1637" s="27" t="s">
        <v>86</v>
      </c>
      <c r="U1637" s="29">
        <v>-6.3510068166692903</v>
      </c>
      <c r="V1637" s="29">
        <v>-4.6134314821665798</v>
      </c>
      <c r="W1637" s="28">
        <v>-1.73755139398173</v>
      </c>
    </row>
    <row r="1638" spans="2:23" x14ac:dyDescent="0.25">
      <c r="B1638" s="21" t="s">
        <v>67</v>
      </c>
      <c r="C1638" s="26" t="s">
        <v>68</v>
      </c>
      <c r="D1638" s="21" t="s">
        <v>36</v>
      </c>
      <c r="E1638" s="21" t="s">
        <v>88</v>
      </c>
      <c r="F1638" s="23">
        <v>150.87</v>
      </c>
      <c r="G1638" s="27">
        <v>56100</v>
      </c>
      <c r="H1638" s="27">
        <v>148.83000000000001</v>
      </c>
      <c r="I1638" s="27">
        <v>10</v>
      </c>
      <c r="J1638" s="27">
        <v>-33.239696281582702</v>
      </c>
      <c r="K1638" s="27">
        <v>0.20197159034543299</v>
      </c>
      <c r="L1638" s="27">
        <v>26.703892810498601</v>
      </c>
      <c r="M1638" s="27">
        <v>0.13035429451768399</v>
      </c>
      <c r="N1638" s="27">
        <v>-59.943589092081297</v>
      </c>
      <c r="O1638" s="27">
        <v>7.1617295827748007E-2</v>
      </c>
      <c r="P1638" s="27">
        <v>-46.2134646782388</v>
      </c>
      <c r="Q1638" s="27">
        <v>-46.2134646782388</v>
      </c>
      <c r="R1638" s="27">
        <v>0</v>
      </c>
      <c r="S1638" s="27">
        <v>0.39040309325121603</v>
      </c>
      <c r="T1638" s="27" t="s">
        <v>86</v>
      </c>
      <c r="U1638" s="29">
        <v>-111.553069968057</v>
      </c>
      <c r="V1638" s="29">
        <v>-81.033206195307599</v>
      </c>
      <c r="W1638" s="28">
        <v>-30.5194432664128</v>
      </c>
    </row>
    <row r="1639" spans="2:23" x14ac:dyDescent="0.25">
      <c r="B1639" s="21" t="s">
        <v>67</v>
      </c>
      <c r="C1639" s="26" t="s">
        <v>68</v>
      </c>
      <c r="D1639" s="21" t="s">
        <v>36</v>
      </c>
      <c r="E1639" s="21" t="s">
        <v>89</v>
      </c>
      <c r="F1639" s="23">
        <v>147.75</v>
      </c>
      <c r="G1639" s="27">
        <v>56100</v>
      </c>
      <c r="H1639" s="27">
        <v>148.83000000000001</v>
      </c>
      <c r="I1639" s="27">
        <v>10</v>
      </c>
      <c r="J1639" s="27">
        <v>44.378264117348202</v>
      </c>
      <c r="K1639" s="27">
        <v>0.14120815437915499</v>
      </c>
      <c r="L1639" s="27">
        <v>-13.926999124275699</v>
      </c>
      <c r="M1639" s="27">
        <v>1.3907025540363299E-2</v>
      </c>
      <c r="N1639" s="27">
        <v>58.305263241623898</v>
      </c>
      <c r="O1639" s="27">
        <v>0.12730112883879199</v>
      </c>
      <c r="P1639" s="27">
        <v>43.556532302797997</v>
      </c>
      <c r="Q1639" s="27">
        <v>43.556532302797898</v>
      </c>
      <c r="R1639" s="27">
        <v>0</v>
      </c>
      <c r="S1639" s="27">
        <v>0.13602719699774399</v>
      </c>
      <c r="T1639" s="27" t="s">
        <v>86</v>
      </c>
      <c r="U1639" s="29">
        <v>-44.092199905450002</v>
      </c>
      <c r="V1639" s="29">
        <v>-32.0289914707515</v>
      </c>
      <c r="W1639" s="28">
        <v>-12.0630422263685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91</v>
      </c>
      <c r="F1640" s="23">
        <v>151.47</v>
      </c>
      <c r="G1640" s="27">
        <v>50000</v>
      </c>
      <c r="H1640" s="27">
        <v>149.38999999999999</v>
      </c>
      <c r="I1640" s="27">
        <v>1</v>
      </c>
      <c r="J1640" s="27">
        <v>-72.889708646053805</v>
      </c>
      <c r="K1640" s="27">
        <v>0.50632028740608004</v>
      </c>
      <c r="L1640" s="27">
        <v>-13.1858393198551</v>
      </c>
      <c r="M1640" s="27">
        <v>1.6569463971629301E-2</v>
      </c>
      <c r="N1640" s="27">
        <v>-59.703869326198699</v>
      </c>
      <c r="O1640" s="27">
        <v>0.48975082343445098</v>
      </c>
      <c r="P1640" s="27">
        <v>-95.435936461910103</v>
      </c>
      <c r="Q1640" s="27">
        <v>-95.435936461910003</v>
      </c>
      <c r="R1640" s="27">
        <v>0</v>
      </c>
      <c r="S1640" s="27">
        <v>0.86799411238487401</v>
      </c>
      <c r="T1640" s="27" t="s">
        <v>92</v>
      </c>
      <c r="U1640" s="29">
        <v>-50.784329325450003</v>
      </c>
      <c r="V1640" s="29">
        <v>-36.890217641683698</v>
      </c>
      <c r="W1640" s="28">
        <v>-13.893920249032201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93</v>
      </c>
      <c r="F1641" s="23">
        <v>57.06</v>
      </c>
      <c r="G1641" s="27">
        <v>56050</v>
      </c>
      <c r="H1641" s="27">
        <v>147.75</v>
      </c>
      <c r="I1641" s="27">
        <v>1</v>
      </c>
      <c r="J1641" s="27">
        <v>110.75010773772399</v>
      </c>
      <c r="K1641" s="27">
        <v>0.61327931819586801</v>
      </c>
      <c r="L1641" s="27">
        <v>39.521289504262697</v>
      </c>
      <c r="M1641" s="27">
        <v>7.8096616203987404E-2</v>
      </c>
      <c r="N1641" s="27">
        <v>71.2288182334608</v>
      </c>
      <c r="O1641" s="27">
        <v>0.535182701991881</v>
      </c>
      <c r="P1641" s="27">
        <v>57.722107375470898</v>
      </c>
      <c r="Q1641" s="27">
        <v>57.722107375470898</v>
      </c>
      <c r="R1641" s="27">
        <v>0</v>
      </c>
      <c r="S1641" s="27">
        <v>0.16659208399327</v>
      </c>
      <c r="T1641" s="27" t="s">
        <v>92</v>
      </c>
      <c r="U1641" s="29">
        <v>-4828.9687101709997</v>
      </c>
      <c r="V1641" s="29">
        <v>-3507.8085911398398</v>
      </c>
      <c r="W1641" s="28">
        <v>-1321.14191592887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104</v>
      </c>
      <c r="F1642" s="23">
        <v>56.29</v>
      </c>
      <c r="G1642" s="27">
        <v>58350</v>
      </c>
      <c r="H1642" s="27">
        <v>147</v>
      </c>
      <c r="I1642" s="27">
        <v>1</v>
      </c>
      <c r="J1642" s="27">
        <v>81.933048210782403</v>
      </c>
      <c r="K1642" s="27">
        <v>0.47796733650466</v>
      </c>
      <c r="L1642" s="27">
        <v>0.73538290118688499</v>
      </c>
      <c r="M1642" s="27">
        <v>3.8504106408692E-5</v>
      </c>
      <c r="N1642" s="27">
        <v>81.197665309595493</v>
      </c>
      <c r="O1642" s="27">
        <v>0.47792883239825101</v>
      </c>
      <c r="P1642" s="27">
        <v>77.086746712234799</v>
      </c>
      <c r="Q1642" s="27">
        <v>77.086746712234699</v>
      </c>
      <c r="R1642" s="27">
        <v>0</v>
      </c>
      <c r="S1642" s="27">
        <v>0.42309649612974798</v>
      </c>
      <c r="T1642" s="27" t="s">
        <v>92</v>
      </c>
      <c r="U1642" s="29">
        <v>-5631.5737240713097</v>
      </c>
      <c r="V1642" s="29">
        <v>-4090.8284722008898</v>
      </c>
      <c r="W1642" s="28">
        <v>-1540.72402329788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105</v>
      </c>
      <c r="F1643" s="23">
        <v>149.38999999999999</v>
      </c>
      <c r="G1643" s="27">
        <v>50050</v>
      </c>
      <c r="H1643" s="27">
        <v>150.27000000000001</v>
      </c>
      <c r="I1643" s="27">
        <v>1</v>
      </c>
      <c r="J1643" s="27">
        <v>57.790121339917299</v>
      </c>
      <c r="K1643" s="27">
        <v>0.193368521407529</v>
      </c>
      <c r="L1643" s="27">
        <v>93.037230540453905</v>
      </c>
      <c r="M1643" s="27">
        <v>0.50117813083831497</v>
      </c>
      <c r="N1643" s="27">
        <v>-35.247109200536599</v>
      </c>
      <c r="O1643" s="27">
        <v>-0.307809609430786</v>
      </c>
      <c r="P1643" s="27">
        <v>-57.117328440653999</v>
      </c>
      <c r="Q1643" s="27">
        <v>-57.1173284406539</v>
      </c>
      <c r="R1643" s="27">
        <v>0</v>
      </c>
      <c r="S1643" s="27">
        <v>0.18889233515463799</v>
      </c>
      <c r="T1643" s="27" t="s">
        <v>106</v>
      </c>
      <c r="U1643" s="29">
        <v>-15.1016576845416</v>
      </c>
      <c r="V1643" s="29">
        <v>-10.969987122656701</v>
      </c>
      <c r="W1643" s="28">
        <v>-4.1316136352332604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105</v>
      </c>
      <c r="F1644" s="23">
        <v>149.38999999999999</v>
      </c>
      <c r="G1644" s="27">
        <v>51150</v>
      </c>
      <c r="H1644" s="27">
        <v>147.32</v>
      </c>
      <c r="I1644" s="27">
        <v>1</v>
      </c>
      <c r="J1644" s="27">
        <v>-206.05137484923699</v>
      </c>
      <c r="K1644" s="27">
        <v>1.48600091770412</v>
      </c>
      <c r="L1644" s="27">
        <v>-181.33609227906899</v>
      </c>
      <c r="M1644" s="27">
        <v>1.1508972427065001</v>
      </c>
      <c r="N1644" s="27">
        <v>-24.715282570167901</v>
      </c>
      <c r="O1644" s="27">
        <v>0.33510367499762</v>
      </c>
      <c r="P1644" s="27">
        <v>-38.3186080212554</v>
      </c>
      <c r="Q1644" s="27">
        <v>-38.318608021255301</v>
      </c>
      <c r="R1644" s="27">
        <v>0</v>
      </c>
      <c r="S1644" s="27">
        <v>5.1391050224031697E-2</v>
      </c>
      <c r="T1644" s="27" t="s">
        <v>106</v>
      </c>
      <c r="U1644" s="29">
        <v>-1.4463292159755401</v>
      </c>
      <c r="V1644" s="29">
        <v>-1.0506272361487099</v>
      </c>
      <c r="W1644" s="28">
        <v>-0.39569652779758202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105</v>
      </c>
      <c r="F1645" s="23">
        <v>149.38999999999999</v>
      </c>
      <c r="G1645" s="27">
        <v>51200</v>
      </c>
      <c r="H1645" s="27">
        <v>149.38999999999999</v>
      </c>
      <c r="I1645" s="27">
        <v>1</v>
      </c>
      <c r="J1645" s="27">
        <v>9.5929600000000008E-13</v>
      </c>
      <c r="K1645" s="27">
        <v>0</v>
      </c>
      <c r="L1645" s="27">
        <v>1.278585E-12</v>
      </c>
      <c r="M1645" s="27">
        <v>0</v>
      </c>
      <c r="N1645" s="27">
        <v>-3.1928900000000002E-13</v>
      </c>
      <c r="O1645" s="27">
        <v>0</v>
      </c>
      <c r="P1645" s="27">
        <v>-4.1195499999999998E-13</v>
      </c>
      <c r="Q1645" s="27">
        <v>-4.1195600000000001E-13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71</v>
      </c>
      <c r="F1646" s="23">
        <v>150.27000000000001</v>
      </c>
      <c r="G1646" s="27">
        <v>50054</v>
      </c>
      <c r="H1646" s="27">
        <v>150.27000000000001</v>
      </c>
      <c r="I1646" s="27">
        <v>1</v>
      </c>
      <c r="J1646" s="27">
        <v>71.305403426390995</v>
      </c>
      <c r="K1646" s="27">
        <v>0</v>
      </c>
      <c r="L1646" s="27">
        <v>71.305399793658296</v>
      </c>
      <c r="M1646" s="27">
        <v>0</v>
      </c>
      <c r="N1646" s="27">
        <v>3.632732659131E-6</v>
      </c>
      <c r="O1646" s="27">
        <v>0</v>
      </c>
      <c r="P1646" s="27">
        <v>-1.4012870000000001E-12</v>
      </c>
      <c r="Q1646" s="27">
        <v>-1.4012870000000001E-12</v>
      </c>
      <c r="R1646" s="27">
        <v>0</v>
      </c>
      <c r="S1646" s="27">
        <v>0</v>
      </c>
      <c r="T1646" s="27" t="s">
        <v>107</v>
      </c>
      <c r="U1646" s="29">
        <v>0</v>
      </c>
      <c r="V1646" s="29">
        <v>0</v>
      </c>
      <c r="W1646" s="28">
        <v>0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71</v>
      </c>
      <c r="F1647" s="23">
        <v>150.27000000000001</v>
      </c>
      <c r="G1647" s="27">
        <v>50100</v>
      </c>
      <c r="H1647" s="27">
        <v>149.97999999999999</v>
      </c>
      <c r="I1647" s="27">
        <v>1</v>
      </c>
      <c r="J1647" s="27">
        <v>-108.69046984180601</v>
      </c>
      <c r="K1647" s="27">
        <v>9.4154537328427004E-2</v>
      </c>
      <c r="L1647" s="27">
        <v>-71.354730284941695</v>
      </c>
      <c r="M1647" s="27">
        <v>4.0579235346273099E-2</v>
      </c>
      <c r="N1647" s="27">
        <v>-37.335739556864098</v>
      </c>
      <c r="O1647" s="27">
        <v>5.3575301982153899E-2</v>
      </c>
      <c r="P1647" s="27">
        <v>-51.597171256620399</v>
      </c>
      <c r="Q1647" s="27">
        <v>-51.5971712566203</v>
      </c>
      <c r="R1647" s="27">
        <v>0</v>
      </c>
      <c r="S1647" s="27">
        <v>2.12182766110296E-2</v>
      </c>
      <c r="T1647" s="27" t="s">
        <v>106</v>
      </c>
      <c r="U1647" s="29">
        <v>-2.7843722614205002</v>
      </c>
      <c r="V1647" s="29">
        <v>-2.0225943727840798</v>
      </c>
      <c r="W1647" s="28">
        <v>-0.76176739276946503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71</v>
      </c>
      <c r="F1648" s="23">
        <v>150.27000000000001</v>
      </c>
      <c r="G1648" s="27">
        <v>50900</v>
      </c>
      <c r="H1648" s="27">
        <v>151</v>
      </c>
      <c r="I1648" s="27">
        <v>1</v>
      </c>
      <c r="J1648" s="27">
        <v>32.997622829059601</v>
      </c>
      <c r="K1648" s="27">
        <v>7.6763439422005794E-2</v>
      </c>
      <c r="L1648" s="27">
        <v>43.697844837597501</v>
      </c>
      <c r="M1648" s="27">
        <v>0.13461986586327701</v>
      </c>
      <c r="N1648" s="27">
        <v>-10.700222008537899</v>
      </c>
      <c r="O1648" s="27">
        <v>-5.7856426441271702E-2</v>
      </c>
      <c r="P1648" s="27">
        <v>-45.8060786638869</v>
      </c>
      <c r="Q1648" s="27">
        <v>-45.806078663886801</v>
      </c>
      <c r="R1648" s="27">
        <v>0</v>
      </c>
      <c r="S1648" s="27">
        <v>0.14792287740063401</v>
      </c>
      <c r="T1648" s="27" t="s">
        <v>106</v>
      </c>
      <c r="U1648" s="29">
        <v>-0.90404073074843105</v>
      </c>
      <c r="V1648" s="29">
        <v>-0.656703746160201</v>
      </c>
      <c r="W1648" s="28">
        <v>-0.24733357674964601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108</v>
      </c>
      <c r="F1649" s="23">
        <v>150.27000000000001</v>
      </c>
      <c r="G1649" s="27">
        <v>50454</v>
      </c>
      <c r="H1649" s="27">
        <v>150.27000000000001</v>
      </c>
      <c r="I1649" s="27">
        <v>1</v>
      </c>
      <c r="J1649" s="27">
        <v>-1.062514E-12</v>
      </c>
      <c r="K1649" s="27">
        <v>0</v>
      </c>
      <c r="L1649" s="27">
        <v>-9.5313799999999997E-13</v>
      </c>
      <c r="M1649" s="27">
        <v>0</v>
      </c>
      <c r="N1649" s="27">
        <v>-1.09376E-13</v>
      </c>
      <c r="O1649" s="27">
        <v>0</v>
      </c>
      <c r="P1649" s="27">
        <v>-4.4019099999999999E-13</v>
      </c>
      <c r="Q1649" s="27">
        <v>-4.4019000000000002E-13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108</v>
      </c>
      <c r="F1650" s="23">
        <v>150.27000000000001</v>
      </c>
      <c r="G1650" s="27">
        <v>50604</v>
      </c>
      <c r="H1650" s="27">
        <v>150.27000000000001</v>
      </c>
      <c r="I1650" s="27">
        <v>1</v>
      </c>
      <c r="J1650" s="27">
        <v>5.7785000000000003E-14</v>
      </c>
      <c r="K1650" s="27">
        <v>0</v>
      </c>
      <c r="L1650" s="27">
        <v>-6.1626999999999996E-14</v>
      </c>
      <c r="M1650" s="27">
        <v>0</v>
      </c>
      <c r="N1650" s="27">
        <v>1.1941300000000001E-13</v>
      </c>
      <c r="O1650" s="27">
        <v>0</v>
      </c>
      <c r="P1650" s="27">
        <v>3.1645600000000001E-13</v>
      </c>
      <c r="Q1650" s="27">
        <v>3.1645400000000002E-13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109</v>
      </c>
      <c r="F1651" s="23">
        <v>149.97999999999999</v>
      </c>
      <c r="G1651" s="27">
        <v>50103</v>
      </c>
      <c r="H1651" s="27">
        <v>149.97999999999999</v>
      </c>
      <c r="I1651" s="27">
        <v>1</v>
      </c>
      <c r="J1651" s="27">
        <v>1.2436501000000001E-11</v>
      </c>
      <c r="K1651" s="27">
        <v>0</v>
      </c>
      <c r="L1651" s="27">
        <v>9.9294989999999999E-12</v>
      </c>
      <c r="M1651" s="27">
        <v>0</v>
      </c>
      <c r="N1651" s="27">
        <v>2.5070020000000001E-12</v>
      </c>
      <c r="O1651" s="27">
        <v>0</v>
      </c>
      <c r="P1651" s="27">
        <v>-1.8990290000000001E-12</v>
      </c>
      <c r="Q1651" s="27">
        <v>-1.8990290000000001E-12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109</v>
      </c>
      <c r="F1652" s="23">
        <v>149.97999999999999</v>
      </c>
      <c r="G1652" s="27">
        <v>50200</v>
      </c>
      <c r="H1652" s="27">
        <v>149.44999999999999</v>
      </c>
      <c r="I1652" s="27">
        <v>1</v>
      </c>
      <c r="J1652" s="27">
        <v>-108.826311640428</v>
      </c>
      <c r="K1652" s="27">
        <v>0.17752905991783999</v>
      </c>
      <c r="L1652" s="27">
        <v>-71.413243288237197</v>
      </c>
      <c r="M1652" s="27">
        <v>7.6446771241004796E-2</v>
      </c>
      <c r="N1652" s="27">
        <v>-37.413068352190699</v>
      </c>
      <c r="O1652" s="27">
        <v>0.101082288676835</v>
      </c>
      <c r="P1652" s="27">
        <v>-51.597171256617202</v>
      </c>
      <c r="Q1652" s="27">
        <v>-51.597171256617102</v>
      </c>
      <c r="R1652" s="27">
        <v>0</v>
      </c>
      <c r="S1652" s="27">
        <v>3.9907398544453403E-2</v>
      </c>
      <c r="T1652" s="27" t="s">
        <v>106</v>
      </c>
      <c r="U1652" s="29">
        <v>-4.6953913774086899</v>
      </c>
      <c r="V1652" s="29">
        <v>-3.4107767519278198</v>
      </c>
      <c r="W1652" s="28">
        <v>-1.28459692590676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110</v>
      </c>
      <c r="F1653" s="23">
        <v>149.4</v>
      </c>
      <c r="G1653" s="27">
        <v>50800</v>
      </c>
      <c r="H1653" s="27">
        <v>150.07</v>
      </c>
      <c r="I1653" s="27">
        <v>1</v>
      </c>
      <c r="J1653" s="27">
        <v>28.460258476415</v>
      </c>
      <c r="K1653" s="27">
        <v>4.1114905224751398E-2</v>
      </c>
      <c r="L1653" s="27">
        <v>68.161455584850103</v>
      </c>
      <c r="M1653" s="27">
        <v>0.235830149233133</v>
      </c>
      <c r="N1653" s="27">
        <v>-39.701197108434997</v>
      </c>
      <c r="O1653" s="27">
        <v>-0.194715244008382</v>
      </c>
      <c r="P1653" s="27">
        <v>-43.030895526456298</v>
      </c>
      <c r="Q1653" s="27">
        <v>-43.030895526456298</v>
      </c>
      <c r="R1653" s="27">
        <v>0</v>
      </c>
      <c r="S1653" s="27">
        <v>9.3990158547494596E-2</v>
      </c>
      <c r="T1653" s="27" t="s">
        <v>106</v>
      </c>
      <c r="U1653" s="29">
        <v>-2.5558849989440402</v>
      </c>
      <c r="V1653" s="29">
        <v>-1.8566190620323699</v>
      </c>
      <c r="W1653" s="28">
        <v>-0.69925630234187597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111</v>
      </c>
      <c r="F1654" s="23">
        <v>149.44999999999999</v>
      </c>
      <c r="G1654" s="27">
        <v>50150</v>
      </c>
      <c r="H1654" s="27">
        <v>149.4</v>
      </c>
      <c r="I1654" s="27">
        <v>1</v>
      </c>
      <c r="J1654" s="27">
        <v>-46.423549298395997</v>
      </c>
      <c r="K1654" s="27">
        <v>1.12498617517844E-2</v>
      </c>
      <c r="L1654" s="27">
        <v>-6.6305151878484097</v>
      </c>
      <c r="M1654" s="27">
        <v>2.29490679245825E-4</v>
      </c>
      <c r="N1654" s="27">
        <v>-39.793034110547602</v>
      </c>
      <c r="O1654" s="27">
        <v>1.1020371072538599E-2</v>
      </c>
      <c r="P1654" s="27">
        <v>-43.0308955264573</v>
      </c>
      <c r="Q1654" s="27">
        <v>-43.030895526457201</v>
      </c>
      <c r="R1654" s="27">
        <v>0</v>
      </c>
      <c r="S1654" s="27">
        <v>9.6656546024023703E-3</v>
      </c>
      <c r="T1654" s="27" t="s">
        <v>106</v>
      </c>
      <c r="U1654" s="29">
        <v>-0.34293275801263001</v>
      </c>
      <c r="V1654" s="29">
        <v>-0.24910960226482501</v>
      </c>
      <c r="W1654" s="28">
        <v>-9.38218630411327E-2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111</v>
      </c>
      <c r="F1655" s="23">
        <v>149.44999999999999</v>
      </c>
      <c r="G1655" s="27">
        <v>50250</v>
      </c>
      <c r="H1655" s="27">
        <v>147</v>
      </c>
      <c r="I1655" s="27">
        <v>1</v>
      </c>
      <c r="J1655" s="27">
        <v>-159.13515247484801</v>
      </c>
      <c r="K1655" s="27">
        <v>1.25024571970514</v>
      </c>
      <c r="L1655" s="27">
        <v>-183.85009357425099</v>
      </c>
      <c r="M1655" s="27">
        <v>1.66874830551147</v>
      </c>
      <c r="N1655" s="27">
        <v>24.714941099403401</v>
      </c>
      <c r="O1655" s="27">
        <v>-0.41850258580633098</v>
      </c>
      <c r="P1655" s="27">
        <v>38.318608021258001</v>
      </c>
      <c r="Q1655" s="27">
        <v>38.318608021258001</v>
      </c>
      <c r="R1655" s="27">
        <v>0</v>
      </c>
      <c r="S1655" s="27">
        <v>7.24907471303083E-2</v>
      </c>
      <c r="T1655" s="27" t="s">
        <v>106</v>
      </c>
      <c r="U1655" s="29">
        <v>-1.4809400876052701</v>
      </c>
      <c r="V1655" s="29">
        <v>-1.07576890099195</v>
      </c>
      <c r="W1655" s="28">
        <v>-0.405165604116209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111</v>
      </c>
      <c r="F1656" s="23">
        <v>149.44999999999999</v>
      </c>
      <c r="G1656" s="27">
        <v>50900</v>
      </c>
      <c r="H1656" s="27">
        <v>151</v>
      </c>
      <c r="I1656" s="27">
        <v>1</v>
      </c>
      <c r="J1656" s="27">
        <v>60.005432396379902</v>
      </c>
      <c r="K1656" s="27">
        <v>0.343862258080807</v>
      </c>
      <c r="L1656" s="27">
        <v>56.740347171204498</v>
      </c>
      <c r="M1656" s="27">
        <v>0.307459098223892</v>
      </c>
      <c r="N1656" s="27">
        <v>3.2650852251753499</v>
      </c>
      <c r="O1656" s="27">
        <v>3.6403159856915099E-2</v>
      </c>
      <c r="P1656" s="27">
        <v>-19.933626496731002</v>
      </c>
      <c r="Q1656" s="27">
        <v>-19.933626496730898</v>
      </c>
      <c r="R1656" s="27">
        <v>0</v>
      </c>
      <c r="S1656" s="27">
        <v>3.7946873937217102E-2</v>
      </c>
      <c r="T1656" s="27" t="s">
        <v>107</v>
      </c>
      <c r="U1656" s="29">
        <v>0.407782590483243</v>
      </c>
      <c r="V1656" s="29">
        <v>-0.29621713456158</v>
      </c>
      <c r="W1656" s="28">
        <v>0.70400942483731499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111</v>
      </c>
      <c r="F1657" s="23">
        <v>149.44999999999999</v>
      </c>
      <c r="G1657" s="27">
        <v>53050</v>
      </c>
      <c r="H1657" s="27">
        <v>152.55000000000001</v>
      </c>
      <c r="I1657" s="27">
        <v>1</v>
      </c>
      <c r="J1657" s="27">
        <v>58.1084686103165</v>
      </c>
      <c r="K1657" s="27">
        <v>0.67768244073419204</v>
      </c>
      <c r="L1657" s="27">
        <v>83.217438727623005</v>
      </c>
      <c r="M1657" s="27">
        <v>1.3898760211530099</v>
      </c>
      <c r="N1657" s="27">
        <v>-25.108970117306601</v>
      </c>
      <c r="O1657" s="27">
        <v>-0.71219358041881697</v>
      </c>
      <c r="P1657" s="27">
        <v>-26.951257254689999</v>
      </c>
      <c r="Q1657" s="27">
        <v>-26.951257254689999</v>
      </c>
      <c r="R1657" s="27">
        <v>0</v>
      </c>
      <c r="S1657" s="27">
        <v>0.14578251270902201</v>
      </c>
      <c r="T1657" s="27" t="s">
        <v>106</v>
      </c>
      <c r="U1657" s="29">
        <v>-29.7034232795904</v>
      </c>
      <c r="V1657" s="29">
        <v>-21.57684789859</v>
      </c>
      <c r="W1657" s="28">
        <v>-8.1264634120718302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112</v>
      </c>
      <c r="F1658" s="23">
        <v>147</v>
      </c>
      <c r="G1658" s="27">
        <v>50253</v>
      </c>
      <c r="H1658" s="27">
        <v>147</v>
      </c>
      <c r="I1658" s="27">
        <v>1</v>
      </c>
      <c r="J1658" s="27">
        <v>-5.9592410000000001E-12</v>
      </c>
      <c r="K1658" s="27">
        <v>0</v>
      </c>
      <c r="L1658" s="27">
        <v>-1.4380709999999999E-11</v>
      </c>
      <c r="M1658" s="27">
        <v>0</v>
      </c>
      <c r="N1658" s="27">
        <v>8.4214689999999999E-12</v>
      </c>
      <c r="O1658" s="27">
        <v>0</v>
      </c>
      <c r="P1658" s="27">
        <v>4.4624509999999996E-12</v>
      </c>
      <c r="Q1658" s="27">
        <v>4.4624520000000002E-12</v>
      </c>
      <c r="R1658" s="27">
        <v>0</v>
      </c>
      <c r="S1658" s="27">
        <v>0</v>
      </c>
      <c r="T1658" s="27" t="s">
        <v>107</v>
      </c>
      <c r="U1658" s="29">
        <v>0</v>
      </c>
      <c r="V1658" s="29">
        <v>0</v>
      </c>
      <c r="W1658" s="28">
        <v>0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112</v>
      </c>
      <c r="F1659" s="23">
        <v>147</v>
      </c>
      <c r="G1659" s="27">
        <v>50300</v>
      </c>
      <c r="H1659" s="27">
        <v>146.84</v>
      </c>
      <c r="I1659" s="27">
        <v>1</v>
      </c>
      <c r="J1659" s="27">
        <v>-33.423858736182602</v>
      </c>
      <c r="K1659" s="27">
        <v>1.5528445226146499E-2</v>
      </c>
      <c r="L1659" s="27">
        <v>-58.363940701584397</v>
      </c>
      <c r="M1659" s="27">
        <v>4.7348259081630997E-2</v>
      </c>
      <c r="N1659" s="27">
        <v>24.940081965401799</v>
      </c>
      <c r="O1659" s="27">
        <v>-3.1819813855484602E-2</v>
      </c>
      <c r="P1659" s="27">
        <v>38.318608021255997</v>
      </c>
      <c r="Q1659" s="27">
        <v>38.318608021255898</v>
      </c>
      <c r="R1659" s="27">
        <v>0</v>
      </c>
      <c r="S1659" s="27">
        <v>2.04095885175446E-2</v>
      </c>
      <c r="T1659" s="27" t="s">
        <v>106</v>
      </c>
      <c r="U1659" s="29">
        <v>-0.68455393718359503</v>
      </c>
      <c r="V1659" s="29">
        <v>-0.497266461241201</v>
      </c>
      <c r="W1659" s="28">
        <v>-0.18728489547312899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113</v>
      </c>
      <c r="F1660" s="23">
        <v>146.84</v>
      </c>
      <c r="G1660" s="27">
        <v>51150</v>
      </c>
      <c r="H1660" s="27">
        <v>147.32</v>
      </c>
      <c r="I1660" s="27">
        <v>1</v>
      </c>
      <c r="J1660" s="27">
        <v>63.760229518270599</v>
      </c>
      <c r="K1660" s="27">
        <v>0.11626949243116499</v>
      </c>
      <c r="L1660" s="27">
        <v>38.840812833294301</v>
      </c>
      <c r="M1660" s="27">
        <v>4.3146210008358499E-2</v>
      </c>
      <c r="N1660" s="27">
        <v>24.919416684976401</v>
      </c>
      <c r="O1660" s="27">
        <v>7.3123282422806399E-2</v>
      </c>
      <c r="P1660" s="27">
        <v>38.318608021254398</v>
      </c>
      <c r="Q1660" s="27">
        <v>38.318608021254398</v>
      </c>
      <c r="R1660" s="27">
        <v>0</v>
      </c>
      <c r="S1660" s="27">
        <v>4.19938296116351E-2</v>
      </c>
      <c r="T1660" s="27" t="s">
        <v>106</v>
      </c>
      <c r="U1660" s="29">
        <v>-1.2063476300420299</v>
      </c>
      <c r="V1660" s="29">
        <v>-0.87630234001097695</v>
      </c>
      <c r="W1660" s="28">
        <v>-0.33004074262753902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114</v>
      </c>
      <c r="F1661" s="23">
        <v>151.22999999999999</v>
      </c>
      <c r="G1661" s="27">
        <v>50354</v>
      </c>
      <c r="H1661" s="27">
        <v>151.22999999999999</v>
      </c>
      <c r="I1661" s="27">
        <v>1</v>
      </c>
      <c r="J1661" s="27">
        <v>3.5778949999999999E-12</v>
      </c>
      <c r="K1661" s="27">
        <v>0</v>
      </c>
      <c r="L1661" s="27">
        <v>1.3051019999999999E-12</v>
      </c>
      <c r="M1661" s="27">
        <v>0</v>
      </c>
      <c r="N1661" s="27">
        <v>2.2727930000000002E-12</v>
      </c>
      <c r="O1661" s="27">
        <v>0</v>
      </c>
      <c r="P1661" s="27">
        <v>8.0107700000000004E-13</v>
      </c>
      <c r="Q1661" s="27">
        <v>8.0107700000000004E-13</v>
      </c>
      <c r="R1661" s="27">
        <v>0</v>
      </c>
      <c r="S1661" s="27">
        <v>0</v>
      </c>
      <c r="T1661" s="27" t="s">
        <v>107</v>
      </c>
      <c r="U1661" s="29">
        <v>0</v>
      </c>
      <c r="V1661" s="29">
        <v>0</v>
      </c>
      <c r="W1661" s="28">
        <v>0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114</v>
      </c>
      <c r="F1662" s="23">
        <v>151.22999999999999</v>
      </c>
      <c r="G1662" s="27">
        <v>50900</v>
      </c>
      <c r="H1662" s="27">
        <v>151</v>
      </c>
      <c r="I1662" s="27">
        <v>1</v>
      </c>
      <c r="J1662" s="27">
        <v>-96.367669763233096</v>
      </c>
      <c r="K1662" s="27">
        <v>7.3365149427204804E-2</v>
      </c>
      <c r="L1662" s="27">
        <v>-160.147838878795</v>
      </c>
      <c r="M1662" s="27">
        <v>0.202613909350634</v>
      </c>
      <c r="N1662" s="27">
        <v>63.780169115562302</v>
      </c>
      <c r="O1662" s="27">
        <v>-0.12924875992342899</v>
      </c>
      <c r="P1662" s="27">
        <v>39.717670789171997</v>
      </c>
      <c r="Q1662" s="27">
        <v>39.717670789171898</v>
      </c>
      <c r="R1662" s="27">
        <v>0</v>
      </c>
      <c r="S1662" s="27">
        <v>1.24621976460447E-2</v>
      </c>
      <c r="T1662" s="27" t="s">
        <v>106</v>
      </c>
      <c r="U1662" s="29">
        <v>-4.8619874592503098</v>
      </c>
      <c r="V1662" s="29">
        <v>-3.5317937230884402</v>
      </c>
      <c r="W1662" s="28">
        <v>-1.3301754085933299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114</v>
      </c>
      <c r="F1663" s="23">
        <v>151.22999999999999</v>
      </c>
      <c r="G1663" s="27">
        <v>53200</v>
      </c>
      <c r="H1663" s="27">
        <v>151.77000000000001</v>
      </c>
      <c r="I1663" s="27">
        <v>1</v>
      </c>
      <c r="J1663" s="27">
        <v>35.013979800939097</v>
      </c>
      <c r="K1663" s="27">
        <v>5.9214775146477598E-2</v>
      </c>
      <c r="L1663" s="27">
        <v>98.524705036429197</v>
      </c>
      <c r="M1663" s="27">
        <v>0.46885377537149298</v>
      </c>
      <c r="N1663" s="27">
        <v>-63.510725235490099</v>
      </c>
      <c r="O1663" s="27">
        <v>-0.40963900022501498</v>
      </c>
      <c r="P1663" s="27">
        <v>-39.717670789175202</v>
      </c>
      <c r="Q1663" s="27">
        <v>-39.717670789175102</v>
      </c>
      <c r="R1663" s="27">
        <v>0</v>
      </c>
      <c r="S1663" s="27">
        <v>7.6192929911905599E-2</v>
      </c>
      <c r="T1663" s="27" t="s">
        <v>106</v>
      </c>
      <c r="U1663" s="29">
        <v>-27.764516906923799</v>
      </c>
      <c r="V1663" s="29">
        <v>-20.168407952162099</v>
      </c>
      <c r="W1663" s="28">
        <v>-7.5960042946631701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115</v>
      </c>
      <c r="F1664" s="23">
        <v>151.22999999999999</v>
      </c>
      <c r="G1664" s="27">
        <v>50404</v>
      </c>
      <c r="H1664" s="27">
        <v>151.22999999999999</v>
      </c>
      <c r="I1664" s="27">
        <v>1</v>
      </c>
      <c r="J1664" s="27">
        <v>3.4885179999999998E-12</v>
      </c>
      <c r="K1664" s="27">
        <v>0</v>
      </c>
      <c r="L1664" s="27">
        <v>2.398037E-12</v>
      </c>
      <c r="M1664" s="27">
        <v>0</v>
      </c>
      <c r="N1664" s="27">
        <v>1.090481E-12</v>
      </c>
      <c r="O1664" s="27">
        <v>0</v>
      </c>
      <c r="P1664" s="27">
        <v>3.16488E-13</v>
      </c>
      <c r="Q1664" s="27">
        <v>3.1648600000000001E-13</v>
      </c>
      <c r="R1664" s="27">
        <v>0</v>
      </c>
      <c r="S1664" s="27">
        <v>0</v>
      </c>
      <c r="T1664" s="27" t="s">
        <v>107</v>
      </c>
      <c r="U1664" s="29">
        <v>0</v>
      </c>
      <c r="V1664" s="29">
        <v>0</v>
      </c>
      <c r="W1664" s="28">
        <v>0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116</v>
      </c>
      <c r="F1665" s="23">
        <v>150.27000000000001</v>
      </c>
      <c r="G1665" s="27">
        <v>50499</v>
      </c>
      <c r="H1665" s="27">
        <v>150.27000000000001</v>
      </c>
      <c r="I1665" s="27">
        <v>1</v>
      </c>
      <c r="J1665" s="27">
        <v>-7.2892189999999997E-12</v>
      </c>
      <c r="K1665" s="27">
        <v>0</v>
      </c>
      <c r="L1665" s="27">
        <v>-6.0732640000000002E-12</v>
      </c>
      <c r="M1665" s="27">
        <v>0</v>
      </c>
      <c r="N1665" s="27">
        <v>-1.2159549999999999E-12</v>
      </c>
      <c r="O1665" s="27">
        <v>0</v>
      </c>
      <c r="P1665" s="27">
        <v>-9.7848000000000009E-13</v>
      </c>
      <c r="Q1665" s="27">
        <v>-9.7848000000000009E-13</v>
      </c>
      <c r="R1665" s="27">
        <v>0</v>
      </c>
      <c r="S1665" s="27">
        <v>0</v>
      </c>
      <c r="T1665" s="27" t="s">
        <v>107</v>
      </c>
      <c r="U1665" s="29">
        <v>0</v>
      </c>
      <c r="V1665" s="29">
        <v>0</v>
      </c>
      <c r="W1665" s="28">
        <v>0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116</v>
      </c>
      <c r="F1666" s="23">
        <v>150.27000000000001</v>
      </c>
      <c r="G1666" s="27">
        <v>50554</v>
      </c>
      <c r="H1666" s="27">
        <v>150.27000000000001</v>
      </c>
      <c r="I1666" s="27">
        <v>1</v>
      </c>
      <c r="J1666" s="27">
        <v>-1.007064E-12</v>
      </c>
      <c r="K1666" s="27">
        <v>0</v>
      </c>
      <c r="L1666" s="27">
        <v>-1.0360050000000001E-12</v>
      </c>
      <c r="M1666" s="27">
        <v>0</v>
      </c>
      <c r="N1666" s="27">
        <v>2.8940999999999998E-14</v>
      </c>
      <c r="O1666" s="27">
        <v>0</v>
      </c>
      <c r="P1666" s="27">
        <v>4.9126999999999999E-14</v>
      </c>
      <c r="Q1666" s="27">
        <v>4.9128000000000002E-14</v>
      </c>
      <c r="R1666" s="27">
        <v>0</v>
      </c>
      <c r="S1666" s="27">
        <v>0</v>
      </c>
      <c r="T1666" s="27" t="s">
        <v>107</v>
      </c>
      <c r="U1666" s="29">
        <v>0</v>
      </c>
      <c r="V1666" s="29">
        <v>0</v>
      </c>
      <c r="W1666" s="28">
        <v>0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117</v>
      </c>
      <c r="F1667" s="23">
        <v>150.27000000000001</v>
      </c>
      <c r="G1667" s="27">
        <v>50604</v>
      </c>
      <c r="H1667" s="27">
        <v>150.27000000000001</v>
      </c>
      <c r="I1667" s="27">
        <v>1</v>
      </c>
      <c r="J1667" s="27">
        <v>-7.7229999999999995E-13</v>
      </c>
      <c r="K1667" s="27">
        <v>0</v>
      </c>
      <c r="L1667" s="27">
        <v>-4.8016599999999998E-13</v>
      </c>
      <c r="M1667" s="27">
        <v>0</v>
      </c>
      <c r="N1667" s="27">
        <v>-2.9213399999999997E-13</v>
      </c>
      <c r="O1667" s="27">
        <v>0</v>
      </c>
      <c r="P1667" s="27">
        <v>-8.0269999999999995E-14</v>
      </c>
      <c r="Q1667" s="27">
        <v>-8.0268999999999999E-14</v>
      </c>
      <c r="R1667" s="27">
        <v>0</v>
      </c>
      <c r="S1667" s="27">
        <v>0</v>
      </c>
      <c r="T1667" s="27" t="s">
        <v>107</v>
      </c>
      <c r="U1667" s="29">
        <v>0</v>
      </c>
      <c r="V1667" s="29">
        <v>0</v>
      </c>
      <c r="W1667" s="28">
        <v>0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118</v>
      </c>
      <c r="F1668" s="23">
        <v>150.03</v>
      </c>
      <c r="G1668" s="27">
        <v>50750</v>
      </c>
      <c r="H1668" s="27">
        <v>150.22999999999999</v>
      </c>
      <c r="I1668" s="27">
        <v>1</v>
      </c>
      <c r="J1668" s="27">
        <v>20.599012852781598</v>
      </c>
      <c r="K1668" s="27">
        <v>1.0141231999166601E-2</v>
      </c>
      <c r="L1668" s="27">
        <v>58.461478088283499</v>
      </c>
      <c r="M1668" s="27">
        <v>8.1684091644377704E-2</v>
      </c>
      <c r="N1668" s="27">
        <v>-37.862465235501801</v>
      </c>
      <c r="O1668" s="27">
        <v>-7.1542859645211093E-2</v>
      </c>
      <c r="P1668" s="27">
        <v>-35.424811036676999</v>
      </c>
      <c r="Q1668" s="27">
        <v>-35.4248110366769</v>
      </c>
      <c r="R1668" s="27">
        <v>0</v>
      </c>
      <c r="S1668" s="27">
        <v>2.9992521963924101E-2</v>
      </c>
      <c r="T1668" s="27" t="s">
        <v>106</v>
      </c>
      <c r="U1668" s="29">
        <v>-3.1682364714356002</v>
      </c>
      <c r="V1668" s="29">
        <v>-2.30143696931738</v>
      </c>
      <c r="W1668" s="28">
        <v>-0.866787559250916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118</v>
      </c>
      <c r="F1669" s="23">
        <v>150.03</v>
      </c>
      <c r="G1669" s="27">
        <v>50800</v>
      </c>
      <c r="H1669" s="27">
        <v>150.07</v>
      </c>
      <c r="I1669" s="27">
        <v>1</v>
      </c>
      <c r="J1669" s="27">
        <v>13.935294782498801</v>
      </c>
      <c r="K1669" s="27">
        <v>3.6313986406250999E-3</v>
      </c>
      <c r="L1669" s="27">
        <v>-23.966490341171799</v>
      </c>
      <c r="M1669" s="27">
        <v>1.07411427284141E-2</v>
      </c>
      <c r="N1669" s="27">
        <v>37.901785123670599</v>
      </c>
      <c r="O1669" s="27">
        <v>-7.1097440877890099E-3</v>
      </c>
      <c r="P1669" s="27">
        <v>35.4248110366741</v>
      </c>
      <c r="Q1669" s="27">
        <v>35.4248110366741</v>
      </c>
      <c r="R1669" s="27">
        <v>0</v>
      </c>
      <c r="S1669" s="27">
        <v>2.3466952331602099E-2</v>
      </c>
      <c r="T1669" s="27" t="s">
        <v>106</v>
      </c>
      <c r="U1669" s="29">
        <v>-2.5828885053192598</v>
      </c>
      <c r="V1669" s="29">
        <v>-1.8762346647291499</v>
      </c>
      <c r="W1669" s="28">
        <v>-0.70664410422889601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119</v>
      </c>
      <c r="F1670" s="23">
        <v>150.34</v>
      </c>
      <c r="G1670" s="27">
        <v>50750</v>
      </c>
      <c r="H1670" s="27">
        <v>150.22999999999999</v>
      </c>
      <c r="I1670" s="27">
        <v>1</v>
      </c>
      <c r="J1670" s="27">
        <v>-40.616468123100503</v>
      </c>
      <c r="K1670" s="27">
        <v>1.25377008692408E-2</v>
      </c>
      <c r="L1670" s="27">
        <v>-78.426063898920205</v>
      </c>
      <c r="M1670" s="27">
        <v>4.6744920989949201E-2</v>
      </c>
      <c r="N1670" s="27">
        <v>37.809595775819702</v>
      </c>
      <c r="O1670" s="27">
        <v>-3.4207220120708398E-2</v>
      </c>
      <c r="P1670" s="27">
        <v>35.424811036676502</v>
      </c>
      <c r="Q1670" s="27">
        <v>35.424811036676502</v>
      </c>
      <c r="R1670" s="27">
        <v>0</v>
      </c>
      <c r="S1670" s="27">
        <v>9.5373710010802307E-3</v>
      </c>
      <c r="T1670" s="27" t="s">
        <v>106</v>
      </c>
      <c r="U1670" s="29">
        <v>-0.98177654049997198</v>
      </c>
      <c r="V1670" s="29">
        <v>-0.71317177435664103</v>
      </c>
      <c r="W1670" s="28">
        <v>-0.26860106527470601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119</v>
      </c>
      <c r="F1671" s="23">
        <v>150.34</v>
      </c>
      <c r="G1671" s="27">
        <v>50950</v>
      </c>
      <c r="H1671" s="27">
        <v>150.54</v>
      </c>
      <c r="I1671" s="27">
        <v>1</v>
      </c>
      <c r="J1671" s="27">
        <v>70.947846584541296</v>
      </c>
      <c r="K1671" s="27">
        <v>4.4295653027855798E-2</v>
      </c>
      <c r="L1671" s="27">
        <v>108.71049265786</v>
      </c>
      <c r="M1671" s="27">
        <v>0.103998146682449</v>
      </c>
      <c r="N1671" s="27">
        <v>-37.762646073318798</v>
      </c>
      <c r="O1671" s="27">
        <v>-5.9702493654593201E-2</v>
      </c>
      <c r="P1671" s="27">
        <v>-35.424811036677099</v>
      </c>
      <c r="Q1671" s="27">
        <v>-35.424811036677099</v>
      </c>
      <c r="R1671" s="27">
        <v>0</v>
      </c>
      <c r="S1671" s="27">
        <v>1.10432716854617E-2</v>
      </c>
      <c r="T1671" s="27" t="s">
        <v>106</v>
      </c>
      <c r="U1671" s="29">
        <v>-1.42911393073367</v>
      </c>
      <c r="V1671" s="29">
        <v>-1.0381218899568501</v>
      </c>
      <c r="W1671" s="28">
        <v>-0.39098665364167801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120</v>
      </c>
      <c r="F1672" s="23">
        <v>150.07</v>
      </c>
      <c r="G1672" s="27">
        <v>51300</v>
      </c>
      <c r="H1672" s="27">
        <v>150.41999999999999</v>
      </c>
      <c r="I1672" s="27">
        <v>1</v>
      </c>
      <c r="J1672" s="27">
        <v>66.691826160667105</v>
      </c>
      <c r="K1672" s="27">
        <v>6.8095813049429396E-2</v>
      </c>
      <c r="L1672" s="27">
        <v>68.388577545263004</v>
      </c>
      <c r="M1672" s="27">
        <v>7.1604832316952693E-2</v>
      </c>
      <c r="N1672" s="27">
        <v>-1.6967513845958699</v>
      </c>
      <c r="O1672" s="27">
        <v>-3.50901926752324E-3</v>
      </c>
      <c r="P1672" s="27">
        <v>-7.60608448978219</v>
      </c>
      <c r="Q1672" s="27">
        <v>-7.6060844897821802</v>
      </c>
      <c r="R1672" s="27">
        <v>0</v>
      </c>
      <c r="S1672" s="27">
        <v>8.8572210057794596E-4</v>
      </c>
      <c r="T1672" s="27" t="s">
        <v>106</v>
      </c>
      <c r="U1672" s="29">
        <v>6.6650384759516498E-2</v>
      </c>
      <c r="V1672" s="29">
        <v>-4.8415470526817501E-2</v>
      </c>
      <c r="W1672" s="28">
        <v>0.115067440677463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121</v>
      </c>
      <c r="F1673" s="23">
        <v>151</v>
      </c>
      <c r="G1673" s="27">
        <v>54750</v>
      </c>
      <c r="H1673" s="27">
        <v>152.85</v>
      </c>
      <c r="I1673" s="27">
        <v>1</v>
      </c>
      <c r="J1673" s="27">
        <v>63.3150208154049</v>
      </c>
      <c r="K1673" s="27">
        <v>0.426094486890294</v>
      </c>
      <c r="L1673" s="27">
        <v>103.034514785241</v>
      </c>
      <c r="M1673" s="27">
        <v>1.12838646338393</v>
      </c>
      <c r="N1673" s="27">
        <v>-39.7194939698363</v>
      </c>
      <c r="O1673" s="27">
        <v>-0.70229197649363295</v>
      </c>
      <c r="P1673" s="27">
        <v>-26.022034371443102</v>
      </c>
      <c r="Q1673" s="27">
        <v>-26.022034371442999</v>
      </c>
      <c r="R1673" s="27">
        <v>0</v>
      </c>
      <c r="S1673" s="27">
        <v>7.1973877338948306E-2</v>
      </c>
      <c r="T1673" s="27" t="s">
        <v>107</v>
      </c>
      <c r="U1673" s="29">
        <v>-33.214644684598198</v>
      </c>
      <c r="V1673" s="29">
        <v>-24.1274323709928</v>
      </c>
      <c r="W1673" s="28">
        <v>-9.0870871089063208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122</v>
      </c>
      <c r="F1674" s="23">
        <v>150.54</v>
      </c>
      <c r="G1674" s="27">
        <v>53150</v>
      </c>
      <c r="H1674" s="27">
        <v>152.21</v>
      </c>
      <c r="I1674" s="27">
        <v>1</v>
      </c>
      <c r="J1674" s="27">
        <v>131.38019887272699</v>
      </c>
      <c r="K1674" s="27">
        <v>0.75947329285683995</v>
      </c>
      <c r="L1674" s="27">
        <v>129.18538614058099</v>
      </c>
      <c r="M1674" s="27">
        <v>0.734310015660808</v>
      </c>
      <c r="N1674" s="27">
        <v>2.1948127321456301</v>
      </c>
      <c r="O1674" s="27">
        <v>2.5163277196032001E-2</v>
      </c>
      <c r="P1674" s="27">
        <v>0.92537660586167703</v>
      </c>
      <c r="Q1674" s="27">
        <v>0.92537660586167703</v>
      </c>
      <c r="R1674" s="27">
        <v>0</v>
      </c>
      <c r="S1674" s="27">
        <v>3.7678161957746999E-5</v>
      </c>
      <c r="T1674" s="27" t="s">
        <v>106</v>
      </c>
      <c r="U1674" s="29">
        <v>0.143753822866102</v>
      </c>
      <c r="V1674" s="29">
        <v>-0.10442413797314801</v>
      </c>
      <c r="W1674" s="28">
        <v>0.24818138026490599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122</v>
      </c>
      <c r="F1675" s="23">
        <v>150.54</v>
      </c>
      <c r="G1675" s="27">
        <v>54500</v>
      </c>
      <c r="H1675" s="27">
        <v>150.16999999999999</v>
      </c>
      <c r="I1675" s="27">
        <v>1</v>
      </c>
      <c r="J1675" s="27">
        <v>-39.4591468995526</v>
      </c>
      <c r="K1675" s="27">
        <v>8.6212434053620696E-2</v>
      </c>
      <c r="L1675" s="27">
        <v>0.52414506640623104</v>
      </c>
      <c r="M1675" s="27">
        <v>1.5211692163825999E-5</v>
      </c>
      <c r="N1675" s="27">
        <v>-39.983291965958799</v>
      </c>
      <c r="O1675" s="27">
        <v>8.6197222361456896E-2</v>
      </c>
      <c r="P1675" s="27">
        <v>-36.350187642538899</v>
      </c>
      <c r="Q1675" s="27">
        <v>-36.350187642538799</v>
      </c>
      <c r="R1675" s="27">
        <v>0</v>
      </c>
      <c r="S1675" s="27">
        <v>7.3162382163037998E-2</v>
      </c>
      <c r="T1675" s="27" t="s">
        <v>106</v>
      </c>
      <c r="U1675" s="29">
        <v>-1.8336346592480799</v>
      </c>
      <c r="V1675" s="29">
        <v>-1.33196957710136</v>
      </c>
      <c r="W1675" s="28">
        <v>-0.50165817014515601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123</v>
      </c>
      <c r="F1676" s="23">
        <v>149.38999999999999</v>
      </c>
      <c r="G1676" s="27">
        <v>51250</v>
      </c>
      <c r="H1676" s="27">
        <v>149.38999999999999</v>
      </c>
      <c r="I1676" s="27">
        <v>1</v>
      </c>
      <c r="J1676" s="27">
        <v>5.6168799999999996E-13</v>
      </c>
      <c r="K1676" s="27">
        <v>0</v>
      </c>
      <c r="L1676" s="27">
        <v>5.7071300000000001E-13</v>
      </c>
      <c r="M1676" s="27">
        <v>0</v>
      </c>
      <c r="N1676" s="27">
        <v>-9.0249999999999997E-15</v>
      </c>
      <c r="O1676" s="27">
        <v>0</v>
      </c>
      <c r="P1676" s="27">
        <v>-1.38929E-13</v>
      </c>
      <c r="Q1676" s="27">
        <v>-1.3892999999999999E-13</v>
      </c>
      <c r="R1676" s="27">
        <v>0</v>
      </c>
      <c r="S1676" s="27">
        <v>0</v>
      </c>
      <c r="T1676" s="27" t="s">
        <v>107</v>
      </c>
      <c r="U1676" s="29">
        <v>0</v>
      </c>
      <c r="V1676" s="29">
        <v>0</v>
      </c>
      <c r="W1676" s="28">
        <v>0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124</v>
      </c>
      <c r="F1677" s="23">
        <v>150.41999999999999</v>
      </c>
      <c r="G1677" s="27">
        <v>53200</v>
      </c>
      <c r="H1677" s="27">
        <v>151.77000000000001</v>
      </c>
      <c r="I1677" s="27">
        <v>1</v>
      </c>
      <c r="J1677" s="27">
        <v>80.490947504596207</v>
      </c>
      <c r="K1677" s="27">
        <v>0.33365782045466402</v>
      </c>
      <c r="L1677" s="27">
        <v>82.178876022516306</v>
      </c>
      <c r="M1677" s="27">
        <v>0.34779843471269201</v>
      </c>
      <c r="N1677" s="27">
        <v>-1.68792851792015</v>
      </c>
      <c r="O1677" s="27">
        <v>-1.41406142580272E-2</v>
      </c>
      <c r="P1677" s="27">
        <v>-7.6060844897817601</v>
      </c>
      <c r="Q1677" s="27">
        <v>-7.6060844897817503</v>
      </c>
      <c r="R1677" s="27">
        <v>0</v>
      </c>
      <c r="S1677" s="27">
        <v>2.9794048451834798E-3</v>
      </c>
      <c r="T1677" s="27" t="s">
        <v>107</v>
      </c>
      <c r="U1677" s="29">
        <v>0.14212738787561399</v>
      </c>
      <c r="V1677" s="29">
        <v>-0.103242680197174</v>
      </c>
      <c r="W1677" s="28">
        <v>0.24537344881096099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125</v>
      </c>
      <c r="F1678" s="23">
        <v>152.88999999999999</v>
      </c>
      <c r="G1678" s="27">
        <v>53100</v>
      </c>
      <c r="H1678" s="27">
        <v>152.88999999999999</v>
      </c>
      <c r="I1678" s="27">
        <v>1</v>
      </c>
      <c r="J1678" s="27">
        <v>7.1984918999999996E-11</v>
      </c>
      <c r="K1678" s="27">
        <v>0</v>
      </c>
      <c r="L1678" s="27">
        <v>5.2760410999999999E-11</v>
      </c>
      <c r="M1678" s="27">
        <v>0</v>
      </c>
      <c r="N1678" s="27">
        <v>1.9224508000000001E-11</v>
      </c>
      <c r="O1678" s="27">
        <v>0</v>
      </c>
      <c r="P1678" s="27">
        <v>2.3401689999999999E-12</v>
      </c>
      <c r="Q1678" s="27">
        <v>2.3401709999999999E-12</v>
      </c>
      <c r="R1678" s="27">
        <v>0</v>
      </c>
      <c r="S1678" s="27">
        <v>0</v>
      </c>
      <c r="T1678" s="27" t="s">
        <v>107</v>
      </c>
      <c r="U1678" s="29">
        <v>0</v>
      </c>
      <c r="V1678" s="29">
        <v>0</v>
      </c>
      <c r="W1678" s="28">
        <v>0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126</v>
      </c>
      <c r="F1679" s="23">
        <v>152.88999999999999</v>
      </c>
      <c r="G1679" s="27">
        <v>52000</v>
      </c>
      <c r="H1679" s="27">
        <v>152.88999999999999</v>
      </c>
      <c r="I1679" s="27">
        <v>1</v>
      </c>
      <c r="J1679" s="27">
        <v>-3.4410599999999999E-12</v>
      </c>
      <c r="K1679" s="27">
        <v>0</v>
      </c>
      <c r="L1679" s="27">
        <v>-9.3974500000000005E-13</v>
      </c>
      <c r="M1679" s="27">
        <v>0</v>
      </c>
      <c r="N1679" s="27">
        <v>-2.5013139999999999E-12</v>
      </c>
      <c r="O1679" s="27">
        <v>0</v>
      </c>
      <c r="P1679" s="27">
        <v>3.265788E-12</v>
      </c>
      <c r="Q1679" s="27">
        <v>3.2657890000000002E-12</v>
      </c>
      <c r="R1679" s="27">
        <v>0</v>
      </c>
      <c r="S1679" s="27">
        <v>0</v>
      </c>
      <c r="T1679" s="27" t="s">
        <v>107</v>
      </c>
      <c r="U1679" s="29">
        <v>0</v>
      </c>
      <c r="V1679" s="29">
        <v>0</v>
      </c>
      <c r="W1679" s="28">
        <v>0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126</v>
      </c>
      <c r="F1680" s="23">
        <v>152.88999999999999</v>
      </c>
      <c r="G1680" s="27">
        <v>53050</v>
      </c>
      <c r="H1680" s="27">
        <v>152.55000000000001</v>
      </c>
      <c r="I1680" s="27">
        <v>1</v>
      </c>
      <c r="J1680" s="27">
        <v>-124.58823557943499</v>
      </c>
      <c r="K1680" s="27">
        <v>0.145908947381091</v>
      </c>
      <c r="L1680" s="27">
        <v>-114.216401257445</v>
      </c>
      <c r="M1680" s="27">
        <v>0.122626631372297</v>
      </c>
      <c r="N1680" s="27">
        <v>-10.3718343219901</v>
      </c>
      <c r="O1680" s="27">
        <v>2.32823160087944E-2</v>
      </c>
      <c r="P1680" s="27">
        <v>-5.1806085369753401</v>
      </c>
      <c r="Q1680" s="27">
        <v>-5.1806085369753303</v>
      </c>
      <c r="R1680" s="27">
        <v>0</v>
      </c>
      <c r="S1680" s="27">
        <v>2.5228382524578898E-4</v>
      </c>
      <c r="T1680" s="27" t="s">
        <v>106</v>
      </c>
      <c r="U1680" s="29">
        <v>2.9251631386698E-2</v>
      </c>
      <c r="V1680" s="29">
        <v>-2.1248661990083899E-2</v>
      </c>
      <c r="W1680" s="28">
        <v>5.0500989175869801E-2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126</v>
      </c>
      <c r="F1681" s="23">
        <v>152.88999999999999</v>
      </c>
      <c r="G1681" s="27">
        <v>53050</v>
      </c>
      <c r="H1681" s="27">
        <v>152.55000000000001</v>
      </c>
      <c r="I1681" s="27">
        <v>2</v>
      </c>
      <c r="J1681" s="27">
        <v>-110.187493813686</v>
      </c>
      <c r="K1681" s="27">
        <v>0.103200912239999</v>
      </c>
      <c r="L1681" s="27">
        <v>-101.01450549038501</v>
      </c>
      <c r="M1681" s="27">
        <v>8.6733407715469196E-2</v>
      </c>
      <c r="N1681" s="27">
        <v>-9.1729883233011105</v>
      </c>
      <c r="O1681" s="27">
        <v>1.6467504524529698E-2</v>
      </c>
      <c r="P1681" s="27">
        <v>-4.5817991439098202</v>
      </c>
      <c r="Q1681" s="27">
        <v>-4.5817991439098202</v>
      </c>
      <c r="R1681" s="27">
        <v>0</v>
      </c>
      <c r="S1681" s="27">
        <v>1.78439508858629E-4</v>
      </c>
      <c r="T1681" s="27" t="s">
        <v>106</v>
      </c>
      <c r="U1681" s="29">
        <v>-0.60389873893596502</v>
      </c>
      <c r="V1681" s="29">
        <v>-0.43867776160079502</v>
      </c>
      <c r="W1681" s="28">
        <v>-0.16521870090076399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126</v>
      </c>
      <c r="F1682" s="23">
        <v>152.88999999999999</v>
      </c>
      <c r="G1682" s="27">
        <v>53100</v>
      </c>
      <c r="H1682" s="27">
        <v>152.88999999999999</v>
      </c>
      <c r="I1682" s="27">
        <v>2</v>
      </c>
      <c r="J1682" s="27">
        <v>4.7653969999999998E-12</v>
      </c>
      <c r="K1682" s="27">
        <v>0</v>
      </c>
      <c r="L1682" s="27">
        <v>5.9848189999999998E-12</v>
      </c>
      <c r="M1682" s="27">
        <v>0</v>
      </c>
      <c r="N1682" s="27">
        <v>-1.219422E-12</v>
      </c>
      <c r="O1682" s="27">
        <v>0</v>
      </c>
      <c r="P1682" s="27">
        <v>2.9205859999999999E-12</v>
      </c>
      <c r="Q1682" s="27">
        <v>2.9205870000000001E-12</v>
      </c>
      <c r="R1682" s="27">
        <v>0</v>
      </c>
      <c r="S1682" s="27">
        <v>0</v>
      </c>
      <c r="T1682" s="27" t="s">
        <v>107</v>
      </c>
      <c r="U1682" s="29">
        <v>0</v>
      </c>
      <c r="V1682" s="29">
        <v>0</v>
      </c>
      <c r="W1682" s="28">
        <v>0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127</v>
      </c>
      <c r="F1683" s="23">
        <v>152.97999999999999</v>
      </c>
      <c r="G1683" s="27">
        <v>53000</v>
      </c>
      <c r="H1683" s="27">
        <v>152.88999999999999</v>
      </c>
      <c r="I1683" s="27">
        <v>1</v>
      </c>
      <c r="J1683" s="27">
        <v>-25.5292082927599</v>
      </c>
      <c r="K1683" s="27">
        <v>0</v>
      </c>
      <c r="L1683" s="27">
        <v>-30.823960639265401</v>
      </c>
      <c r="M1683" s="27">
        <v>0</v>
      </c>
      <c r="N1683" s="27">
        <v>5.29475234650549</v>
      </c>
      <c r="O1683" s="27">
        <v>0</v>
      </c>
      <c r="P1683" s="27">
        <v>4.3519401217271101</v>
      </c>
      <c r="Q1683" s="27">
        <v>4.3519401217271101</v>
      </c>
      <c r="R1683" s="27">
        <v>0</v>
      </c>
      <c r="S1683" s="27">
        <v>0</v>
      </c>
      <c r="T1683" s="27" t="s">
        <v>106</v>
      </c>
      <c r="U1683" s="29">
        <v>0.47652771118551202</v>
      </c>
      <c r="V1683" s="29">
        <v>-0.34615424110991</v>
      </c>
      <c r="W1683" s="28">
        <v>0.82269328730584901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127</v>
      </c>
      <c r="F1684" s="23">
        <v>152.97999999999999</v>
      </c>
      <c r="G1684" s="27">
        <v>53000</v>
      </c>
      <c r="H1684" s="27">
        <v>152.88999999999999</v>
      </c>
      <c r="I1684" s="27">
        <v>2</v>
      </c>
      <c r="J1684" s="27">
        <v>-22.550800658604398</v>
      </c>
      <c r="K1684" s="27">
        <v>0</v>
      </c>
      <c r="L1684" s="27">
        <v>-27.227831898017701</v>
      </c>
      <c r="M1684" s="27">
        <v>0</v>
      </c>
      <c r="N1684" s="27">
        <v>4.6770312394132496</v>
      </c>
      <c r="O1684" s="27">
        <v>0</v>
      </c>
      <c r="P1684" s="27">
        <v>3.8442137741923301</v>
      </c>
      <c r="Q1684" s="27">
        <v>3.8442137741923199</v>
      </c>
      <c r="R1684" s="27">
        <v>0</v>
      </c>
      <c r="S1684" s="27">
        <v>0</v>
      </c>
      <c r="T1684" s="27" t="s">
        <v>106</v>
      </c>
      <c r="U1684" s="29">
        <v>0.42093281154720802</v>
      </c>
      <c r="V1684" s="29">
        <v>-0.305769579647092</v>
      </c>
      <c r="W1684" s="28">
        <v>0.72671240378684399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127</v>
      </c>
      <c r="F1685" s="23">
        <v>152.97999999999999</v>
      </c>
      <c r="G1685" s="27">
        <v>53000</v>
      </c>
      <c r="H1685" s="27">
        <v>152.88999999999999</v>
      </c>
      <c r="I1685" s="27">
        <v>3</v>
      </c>
      <c r="J1685" s="27">
        <v>-22.550800658604398</v>
      </c>
      <c r="K1685" s="27">
        <v>0</v>
      </c>
      <c r="L1685" s="27">
        <v>-27.227831898017701</v>
      </c>
      <c r="M1685" s="27">
        <v>0</v>
      </c>
      <c r="N1685" s="27">
        <v>4.6770312394132496</v>
      </c>
      <c r="O1685" s="27">
        <v>0</v>
      </c>
      <c r="P1685" s="27">
        <v>3.8442137741923301</v>
      </c>
      <c r="Q1685" s="27">
        <v>3.8442137741923199</v>
      </c>
      <c r="R1685" s="27">
        <v>0</v>
      </c>
      <c r="S1685" s="27">
        <v>0</v>
      </c>
      <c r="T1685" s="27" t="s">
        <v>106</v>
      </c>
      <c r="U1685" s="29">
        <v>0.42093281154720802</v>
      </c>
      <c r="V1685" s="29">
        <v>-0.305769579647092</v>
      </c>
      <c r="W1685" s="28">
        <v>0.72671240378684399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127</v>
      </c>
      <c r="F1686" s="23">
        <v>152.97999999999999</v>
      </c>
      <c r="G1686" s="27">
        <v>53000</v>
      </c>
      <c r="H1686" s="27">
        <v>152.88999999999999</v>
      </c>
      <c r="I1686" s="27">
        <v>4</v>
      </c>
      <c r="J1686" s="27">
        <v>-24.750878771639599</v>
      </c>
      <c r="K1686" s="27">
        <v>0</v>
      </c>
      <c r="L1686" s="27">
        <v>-29.8842057417272</v>
      </c>
      <c r="M1686" s="27">
        <v>0</v>
      </c>
      <c r="N1686" s="27">
        <v>5.1333269700876301</v>
      </c>
      <c r="O1686" s="27">
        <v>0</v>
      </c>
      <c r="P1686" s="27">
        <v>4.2192590204548797</v>
      </c>
      <c r="Q1686" s="27">
        <v>4.2192590204548797</v>
      </c>
      <c r="R1686" s="27">
        <v>0</v>
      </c>
      <c r="S1686" s="27">
        <v>0</v>
      </c>
      <c r="T1686" s="27" t="s">
        <v>106</v>
      </c>
      <c r="U1686" s="29">
        <v>0.461999427307904</v>
      </c>
      <c r="V1686" s="29">
        <v>-0.33560075814924101</v>
      </c>
      <c r="W1686" s="28">
        <v>0.79761117488798605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127</v>
      </c>
      <c r="F1687" s="23">
        <v>152.97999999999999</v>
      </c>
      <c r="G1687" s="27">
        <v>53204</v>
      </c>
      <c r="H1687" s="27">
        <v>152.44999999999999</v>
      </c>
      <c r="I1687" s="27">
        <v>1</v>
      </c>
      <c r="J1687" s="27">
        <v>-6.4153425124798602</v>
      </c>
      <c r="K1687" s="27">
        <v>5.2598159788007299E-3</v>
      </c>
      <c r="L1687" s="27">
        <v>-12.2665064911683</v>
      </c>
      <c r="M1687" s="27">
        <v>1.9229705795428199E-2</v>
      </c>
      <c r="N1687" s="27">
        <v>5.8511639786884198</v>
      </c>
      <c r="O1687" s="27">
        <v>-1.3969889816627499E-2</v>
      </c>
      <c r="P1687" s="27">
        <v>4.4824789626413803</v>
      </c>
      <c r="Q1687" s="27">
        <v>4.4824789626413697</v>
      </c>
      <c r="R1687" s="27">
        <v>0</v>
      </c>
      <c r="S1687" s="27">
        <v>2.56783653573678E-3</v>
      </c>
      <c r="T1687" s="27" t="s">
        <v>106</v>
      </c>
      <c r="U1687" s="29">
        <v>0.96770518535859995</v>
      </c>
      <c r="V1687" s="29">
        <v>-0.70295020875611902</v>
      </c>
      <c r="W1687" s="28">
        <v>1.67067841260474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127</v>
      </c>
      <c r="F1688" s="23">
        <v>152.97999999999999</v>
      </c>
      <c r="G1688" s="27">
        <v>53304</v>
      </c>
      <c r="H1688" s="27">
        <v>153.72999999999999</v>
      </c>
      <c r="I1688" s="27">
        <v>1</v>
      </c>
      <c r="J1688" s="27">
        <v>30.982853744062702</v>
      </c>
      <c r="K1688" s="27">
        <v>8.89861808618784E-2</v>
      </c>
      <c r="L1688" s="27">
        <v>27.247289328757699</v>
      </c>
      <c r="M1688" s="27">
        <v>6.8821849713418398E-2</v>
      </c>
      <c r="N1688" s="27">
        <v>3.7355644153050398</v>
      </c>
      <c r="O1688" s="27">
        <v>2.0164331148459998E-2</v>
      </c>
      <c r="P1688" s="27">
        <v>2.8636443555746598</v>
      </c>
      <c r="Q1688" s="27">
        <v>2.8636443555746598</v>
      </c>
      <c r="R1688" s="27">
        <v>0</v>
      </c>
      <c r="S1688" s="27">
        <v>7.6018254885639499E-4</v>
      </c>
      <c r="T1688" s="27" t="s">
        <v>106</v>
      </c>
      <c r="U1688" s="29">
        <v>0.290627691793298</v>
      </c>
      <c r="V1688" s="29">
        <v>-0.21111470694527901</v>
      </c>
      <c r="W1688" s="28">
        <v>0.50174931180541305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127</v>
      </c>
      <c r="F1689" s="23">
        <v>152.97999999999999</v>
      </c>
      <c r="G1689" s="27">
        <v>53354</v>
      </c>
      <c r="H1689" s="27">
        <v>153.19999999999999</v>
      </c>
      <c r="I1689" s="27">
        <v>1</v>
      </c>
      <c r="J1689" s="27">
        <v>28.3012032951628</v>
      </c>
      <c r="K1689" s="27">
        <v>1.68201202670368E-2</v>
      </c>
      <c r="L1689" s="27">
        <v>37.195869931616201</v>
      </c>
      <c r="M1689" s="27">
        <v>2.9054187539363899E-2</v>
      </c>
      <c r="N1689" s="27">
        <v>-8.8946666364534206</v>
      </c>
      <c r="O1689" s="27">
        <v>-1.22340672723271E-2</v>
      </c>
      <c r="P1689" s="27">
        <v>-7.3258356928227899</v>
      </c>
      <c r="Q1689" s="27">
        <v>-7.3258356928227899</v>
      </c>
      <c r="R1689" s="27">
        <v>0</v>
      </c>
      <c r="S1689" s="27">
        <v>1.12702524056296E-3</v>
      </c>
      <c r="T1689" s="27" t="s">
        <v>107</v>
      </c>
      <c r="U1689" s="29">
        <v>8.3913301299184603E-2</v>
      </c>
      <c r="V1689" s="29">
        <v>-6.0955416544366502E-2</v>
      </c>
      <c r="W1689" s="28">
        <v>0.144870713862088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127</v>
      </c>
      <c r="F1690" s="23">
        <v>152.97999999999999</v>
      </c>
      <c r="G1690" s="27">
        <v>53454</v>
      </c>
      <c r="H1690" s="27">
        <v>153.38</v>
      </c>
      <c r="I1690" s="27">
        <v>1</v>
      </c>
      <c r="J1690" s="27">
        <v>21.8426525102327</v>
      </c>
      <c r="K1690" s="27">
        <v>3.2538320164165302E-2</v>
      </c>
      <c r="L1690" s="27">
        <v>30.4774348881311</v>
      </c>
      <c r="M1690" s="27">
        <v>6.33492093479706E-2</v>
      </c>
      <c r="N1690" s="27">
        <v>-8.6347823778984392</v>
      </c>
      <c r="O1690" s="27">
        <v>-3.0810889183805399E-2</v>
      </c>
      <c r="P1690" s="27">
        <v>-7.1096540009358398</v>
      </c>
      <c r="Q1690" s="27">
        <v>-7.1096540009358398</v>
      </c>
      <c r="R1690" s="27">
        <v>0</v>
      </c>
      <c r="S1690" s="27">
        <v>3.4473176768881702E-3</v>
      </c>
      <c r="T1690" s="27" t="s">
        <v>107</v>
      </c>
      <c r="U1690" s="29">
        <v>-1.2656990540158799</v>
      </c>
      <c r="V1690" s="29">
        <v>-0.91941577631743798</v>
      </c>
      <c r="W1690" s="28">
        <v>-0.34627850656598902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127</v>
      </c>
      <c r="F1691" s="23">
        <v>152.97999999999999</v>
      </c>
      <c r="G1691" s="27">
        <v>53604</v>
      </c>
      <c r="H1691" s="27">
        <v>153.51</v>
      </c>
      <c r="I1691" s="27">
        <v>1</v>
      </c>
      <c r="J1691" s="27">
        <v>34.4411071684804</v>
      </c>
      <c r="K1691" s="27">
        <v>5.1599259040097697E-2</v>
      </c>
      <c r="L1691" s="27">
        <v>39.043866620300797</v>
      </c>
      <c r="M1691" s="27">
        <v>6.6312423148876906E-2</v>
      </c>
      <c r="N1691" s="27">
        <v>-4.6027594518203703</v>
      </c>
      <c r="O1691" s="27">
        <v>-1.47131641087792E-2</v>
      </c>
      <c r="P1691" s="27">
        <v>-3.5722261935434001</v>
      </c>
      <c r="Q1691" s="27">
        <v>-3.5722261935434001</v>
      </c>
      <c r="R1691" s="27">
        <v>0</v>
      </c>
      <c r="S1691" s="27">
        <v>5.5509479903593497E-4</v>
      </c>
      <c r="T1691" s="27" t="s">
        <v>107</v>
      </c>
      <c r="U1691" s="29">
        <v>0.18474367561493599</v>
      </c>
      <c r="V1691" s="29">
        <v>-0.13419955509669801</v>
      </c>
      <c r="W1691" s="28">
        <v>0.31894762514964897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127</v>
      </c>
      <c r="F1692" s="23">
        <v>152.97999999999999</v>
      </c>
      <c r="G1692" s="27">
        <v>53654</v>
      </c>
      <c r="H1692" s="27">
        <v>152.93</v>
      </c>
      <c r="I1692" s="27">
        <v>1</v>
      </c>
      <c r="J1692" s="27">
        <v>-13.8730808669719</v>
      </c>
      <c r="K1692" s="27">
        <v>9.3863899186049701E-3</v>
      </c>
      <c r="L1692" s="27">
        <v>-6.6585889414195503</v>
      </c>
      <c r="M1692" s="27">
        <v>2.16230606231006E-3</v>
      </c>
      <c r="N1692" s="27">
        <v>-7.2144919255523403</v>
      </c>
      <c r="O1692" s="27">
        <v>7.22408385629491E-3</v>
      </c>
      <c r="P1692" s="27">
        <v>-5.5980341214833</v>
      </c>
      <c r="Q1692" s="27">
        <v>-5.5980341214832903</v>
      </c>
      <c r="R1692" s="27">
        <v>0</v>
      </c>
      <c r="S1692" s="27">
        <v>1.5283535784534599E-3</v>
      </c>
      <c r="T1692" s="27" t="s">
        <v>107</v>
      </c>
      <c r="U1692" s="29">
        <v>0.74423514996209394</v>
      </c>
      <c r="V1692" s="29">
        <v>-0.54061945925775901</v>
      </c>
      <c r="W1692" s="28">
        <v>1.2848723121004699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128</v>
      </c>
      <c r="F1693" s="23">
        <v>152.55000000000001</v>
      </c>
      <c r="G1693" s="27">
        <v>53150</v>
      </c>
      <c r="H1693" s="27">
        <v>152.21</v>
      </c>
      <c r="I1693" s="27">
        <v>1</v>
      </c>
      <c r="J1693" s="27">
        <v>-29.335577174858798</v>
      </c>
      <c r="K1693" s="27">
        <v>2.3545361772662102E-2</v>
      </c>
      <c r="L1693" s="27">
        <v>-0.865464050333136</v>
      </c>
      <c r="M1693" s="27">
        <v>2.0493406693385002E-5</v>
      </c>
      <c r="N1693" s="27">
        <v>-28.4701131245256</v>
      </c>
      <c r="O1693" s="27">
        <v>2.3524868365968701E-2</v>
      </c>
      <c r="P1693" s="27">
        <v>-22.680949699764799</v>
      </c>
      <c r="Q1693" s="27">
        <v>-22.6809496997647</v>
      </c>
      <c r="R1693" s="27">
        <v>0</v>
      </c>
      <c r="S1693" s="27">
        <v>1.4074681113189999E-2</v>
      </c>
      <c r="T1693" s="27" t="s">
        <v>106</v>
      </c>
      <c r="U1693" s="29">
        <v>-6.0951190207324899</v>
      </c>
      <c r="V1693" s="29">
        <v>-4.4275521644844504</v>
      </c>
      <c r="W1693" s="28">
        <v>-1.66754388031226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128</v>
      </c>
      <c r="F1694" s="23">
        <v>152.55000000000001</v>
      </c>
      <c r="G1694" s="27">
        <v>53150</v>
      </c>
      <c r="H1694" s="27">
        <v>152.21</v>
      </c>
      <c r="I1694" s="27">
        <v>2</v>
      </c>
      <c r="J1694" s="27">
        <v>-29.249444240932998</v>
      </c>
      <c r="K1694" s="27">
        <v>2.3432966382370399E-2</v>
      </c>
      <c r="L1694" s="27">
        <v>-0.86292293933109199</v>
      </c>
      <c r="M1694" s="27">
        <v>2.0395580018740001E-5</v>
      </c>
      <c r="N1694" s="27">
        <v>-28.386521301601899</v>
      </c>
      <c r="O1694" s="27">
        <v>2.34125708023517E-2</v>
      </c>
      <c r="P1694" s="27">
        <v>-22.6143555867468</v>
      </c>
      <c r="Q1694" s="27">
        <v>-22.614355586746701</v>
      </c>
      <c r="R1694" s="27">
        <v>0</v>
      </c>
      <c r="S1694" s="27">
        <v>1.40074946629588E-2</v>
      </c>
      <c r="T1694" s="27" t="s">
        <v>106</v>
      </c>
      <c r="U1694" s="29">
        <v>-6.0838097036823804</v>
      </c>
      <c r="V1694" s="29">
        <v>-4.4193369695040499</v>
      </c>
      <c r="W1694" s="28">
        <v>-1.6644498008737301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128</v>
      </c>
      <c r="F1695" s="23">
        <v>152.55000000000001</v>
      </c>
      <c r="G1695" s="27">
        <v>53900</v>
      </c>
      <c r="H1695" s="27">
        <v>152.09</v>
      </c>
      <c r="I1695" s="27">
        <v>1</v>
      </c>
      <c r="J1695" s="27">
        <v>-25.2956947716666</v>
      </c>
      <c r="K1695" s="27">
        <v>3.0073992177122099E-2</v>
      </c>
      <c r="L1695" s="27">
        <v>-4.0282716218329302</v>
      </c>
      <c r="M1695" s="27">
        <v>7.6266769618543295E-4</v>
      </c>
      <c r="N1695" s="27">
        <v>-21.2674231498337</v>
      </c>
      <c r="O1695" s="27">
        <v>2.9311324480936599E-2</v>
      </c>
      <c r="P1695" s="27">
        <v>-15.7075055359764</v>
      </c>
      <c r="Q1695" s="27">
        <v>-15.707505535976299</v>
      </c>
      <c r="R1695" s="27">
        <v>0</v>
      </c>
      <c r="S1695" s="27">
        <v>1.15961093176483E-2</v>
      </c>
      <c r="T1695" s="27" t="s">
        <v>106</v>
      </c>
      <c r="U1695" s="29">
        <v>-5.3183137039873802</v>
      </c>
      <c r="V1695" s="29">
        <v>-3.8632734277052401</v>
      </c>
      <c r="W1695" s="28">
        <v>-1.4550202285630101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128</v>
      </c>
      <c r="F1696" s="23">
        <v>152.55000000000001</v>
      </c>
      <c r="G1696" s="27">
        <v>53900</v>
      </c>
      <c r="H1696" s="27">
        <v>152.09</v>
      </c>
      <c r="I1696" s="27">
        <v>2</v>
      </c>
      <c r="J1696" s="27">
        <v>-25.265065432840601</v>
      </c>
      <c r="K1696" s="27">
        <v>2.9911840677923102E-2</v>
      </c>
      <c r="L1696" s="27">
        <v>-4.0233939816861799</v>
      </c>
      <c r="M1696" s="27">
        <v>7.5855558131936195E-4</v>
      </c>
      <c r="N1696" s="27">
        <v>-21.241671451154399</v>
      </c>
      <c r="O1696" s="27">
        <v>2.9153285096603698E-2</v>
      </c>
      <c r="P1696" s="27">
        <v>-15.688486073829401</v>
      </c>
      <c r="Q1696" s="27">
        <v>-15.688486073829299</v>
      </c>
      <c r="R1696" s="27">
        <v>0</v>
      </c>
      <c r="S1696" s="27">
        <v>1.15335859752303E-2</v>
      </c>
      <c r="T1696" s="27" t="s">
        <v>106</v>
      </c>
      <c r="U1696" s="29">
        <v>-5.3305404816165201</v>
      </c>
      <c r="V1696" s="29">
        <v>-3.87215507473665</v>
      </c>
      <c r="W1696" s="28">
        <v>-1.45836531307113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129</v>
      </c>
      <c r="F1697" s="23">
        <v>152.21</v>
      </c>
      <c r="G1697" s="27">
        <v>53550</v>
      </c>
      <c r="H1697" s="27">
        <v>151.85</v>
      </c>
      <c r="I1697" s="27">
        <v>1</v>
      </c>
      <c r="J1697" s="27">
        <v>-27.0372559017007</v>
      </c>
      <c r="K1697" s="27">
        <v>1.7982924884673599E-2</v>
      </c>
      <c r="L1697" s="27">
        <v>-0.307004555358878</v>
      </c>
      <c r="M1697" s="27">
        <v>2.3185942064729998E-6</v>
      </c>
      <c r="N1697" s="27">
        <v>-26.730251346341799</v>
      </c>
      <c r="O1697" s="27">
        <v>1.7980606290467199E-2</v>
      </c>
      <c r="P1697" s="27">
        <v>-21.239002837427801</v>
      </c>
      <c r="Q1697" s="27">
        <v>-21.239002837427702</v>
      </c>
      <c r="R1697" s="27">
        <v>0</v>
      </c>
      <c r="S1697" s="27">
        <v>1.10969429415953E-2</v>
      </c>
      <c r="T1697" s="27" t="s">
        <v>107</v>
      </c>
      <c r="U1697" s="29">
        <v>-6.8892989103437001</v>
      </c>
      <c r="V1697" s="29">
        <v>-5.0044519554938702</v>
      </c>
      <c r="W1697" s="28">
        <v>-1.8848209852028299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129</v>
      </c>
      <c r="F1698" s="23">
        <v>152.21</v>
      </c>
      <c r="G1698" s="27">
        <v>54200</v>
      </c>
      <c r="H1698" s="27">
        <v>152.15</v>
      </c>
      <c r="I1698" s="27">
        <v>1</v>
      </c>
      <c r="J1698" s="27">
        <v>-10.988254482466701</v>
      </c>
      <c r="K1698" s="27">
        <v>7.9689546137157305E-4</v>
      </c>
      <c r="L1698" s="27">
        <v>16.169840616791401</v>
      </c>
      <c r="M1698" s="27">
        <v>1.72566072077808E-3</v>
      </c>
      <c r="N1698" s="27">
        <v>-27.158095099258102</v>
      </c>
      <c r="O1698" s="27">
        <v>-9.2876525940650996E-4</v>
      </c>
      <c r="P1698" s="27">
        <v>-21.584261929174001</v>
      </c>
      <c r="Q1698" s="27">
        <v>-21.584261929174001</v>
      </c>
      <c r="R1698" s="27">
        <v>0</v>
      </c>
      <c r="S1698" s="27">
        <v>3.07481039597946E-3</v>
      </c>
      <c r="T1698" s="27" t="s">
        <v>107</v>
      </c>
      <c r="U1698" s="29">
        <v>-1.77082520313203</v>
      </c>
      <c r="V1698" s="29">
        <v>-1.28634419350659</v>
      </c>
      <c r="W1698" s="28">
        <v>-0.48447433438808601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130</v>
      </c>
      <c r="F1699" s="23">
        <v>152.30000000000001</v>
      </c>
      <c r="G1699" s="27">
        <v>53150</v>
      </c>
      <c r="H1699" s="27">
        <v>152.21</v>
      </c>
      <c r="I1699" s="27">
        <v>1</v>
      </c>
      <c r="J1699" s="27">
        <v>-24.916719197467099</v>
      </c>
      <c r="K1699" s="27">
        <v>0</v>
      </c>
      <c r="L1699" s="27">
        <v>-25.202061465999002</v>
      </c>
      <c r="M1699" s="27">
        <v>0</v>
      </c>
      <c r="N1699" s="27">
        <v>0.28534226853189099</v>
      </c>
      <c r="O1699" s="27">
        <v>0</v>
      </c>
      <c r="P1699" s="27">
        <v>0.53948752038354897</v>
      </c>
      <c r="Q1699" s="27">
        <v>0.53948752038354897</v>
      </c>
      <c r="R1699" s="27">
        <v>0</v>
      </c>
      <c r="S1699" s="27">
        <v>0</v>
      </c>
      <c r="T1699" s="27" t="s">
        <v>107</v>
      </c>
      <c r="U1699" s="29">
        <v>2.56808041678711E-2</v>
      </c>
      <c r="V1699" s="29">
        <v>-1.8654779290182701E-2</v>
      </c>
      <c r="W1699" s="28">
        <v>4.4336194319030298E-2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130</v>
      </c>
      <c r="F1700" s="23">
        <v>152.30000000000001</v>
      </c>
      <c r="G1700" s="27">
        <v>53150</v>
      </c>
      <c r="H1700" s="27">
        <v>152.21</v>
      </c>
      <c r="I1700" s="27">
        <v>2</v>
      </c>
      <c r="J1700" s="27">
        <v>-20.920313747384899</v>
      </c>
      <c r="K1700" s="27">
        <v>0</v>
      </c>
      <c r="L1700" s="27">
        <v>-21.159889822219299</v>
      </c>
      <c r="M1700" s="27">
        <v>0</v>
      </c>
      <c r="N1700" s="27">
        <v>0.23957607483438301</v>
      </c>
      <c r="O1700" s="27">
        <v>0</v>
      </c>
      <c r="P1700" s="27">
        <v>0.45295883859264102</v>
      </c>
      <c r="Q1700" s="27">
        <v>0.45295883859264002</v>
      </c>
      <c r="R1700" s="27">
        <v>0</v>
      </c>
      <c r="S1700" s="27">
        <v>0</v>
      </c>
      <c r="T1700" s="27" t="s">
        <v>107</v>
      </c>
      <c r="U1700" s="29">
        <v>2.1561846735095199E-2</v>
      </c>
      <c r="V1700" s="29">
        <v>-1.5662729613240601E-2</v>
      </c>
      <c r="W1700" s="28">
        <v>3.7225089233005097E-2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130</v>
      </c>
      <c r="F1701" s="23">
        <v>152.30000000000001</v>
      </c>
      <c r="G1701" s="27">
        <v>53150</v>
      </c>
      <c r="H1701" s="27">
        <v>152.21</v>
      </c>
      <c r="I1701" s="27">
        <v>3</v>
      </c>
      <c r="J1701" s="27">
        <v>-25.597039175554201</v>
      </c>
      <c r="K1701" s="27">
        <v>0</v>
      </c>
      <c r="L1701" s="27">
        <v>-25.890172359267801</v>
      </c>
      <c r="M1701" s="27">
        <v>0</v>
      </c>
      <c r="N1701" s="27">
        <v>0.29313318371367297</v>
      </c>
      <c r="O1701" s="27">
        <v>0</v>
      </c>
      <c r="P1701" s="27">
        <v>0.55421755506981296</v>
      </c>
      <c r="Q1701" s="27">
        <v>0.55421755506981296</v>
      </c>
      <c r="R1701" s="27">
        <v>0</v>
      </c>
      <c r="S1701" s="27">
        <v>0</v>
      </c>
      <c r="T1701" s="27" t="s">
        <v>107</v>
      </c>
      <c r="U1701" s="29">
        <v>2.6381986534231499E-2</v>
      </c>
      <c r="V1701" s="29">
        <v>-1.91641247998138E-2</v>
      </c>
      <c r="W1701" s="28">
        <v>4.5546738873819902E-2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130</v>
      </c>
      <c r="F1702" s="23">
        <v>152.30000000000001</v>
      </c>
      <c r="G1702" s="27">
        <v>53654</v>
      </c>
      <c r="H1702" s="27">
        <v>152.93</v>
      </c>
      <c r="I1702" s="27">
        <v>1</v>
      </c>
      <c r="J1702" s="27">
        <v>72.4796446320168</v>
      </c>
      <c r="K1702" s="27">
        <v>0.16495358501988</v>
      </c>
      <c r="L1702" s="27">
        <v>66.550629447950996</v>
      </c>
      <c r="M1702" s="27">
        <v>0.13907016918944001</v>
      </c>
      <c r="N1702" s="27">
        <v>5.9290151840658503</v>
      </c>
      <c r="O1702" s="27">
        <v>2.5883415830439901E-2</v>
      </c>
      <c r="P1702" s="27">
        <v>4.5851301575149703</v>
      </c>
      <c r="Q1702" s="27">
        <v>4.5851301575149597</v>
      </c>
      <c r="R1702" s="27">
        <v>0</v>
      </c>
      <c r="S1702" s="27">
        <v>6.6013534282649197E-4</v>
      </c>
      <c r="T1702" s="27" t="s">
        <v>107</v>
      </c>
      <c r="U1702" s="29">
        <v>0.21491794100112999</v>
      </c>
      <c r="V1702" s="29">
        <v>-0.156118427159399</v>
      </c>
      <c r="W1702" s="28">
        <v>0.37104148034402901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130</v>
      </c>
      <c r="F1703" s="23">
        <v>152.30000000000001</v>
      </c>
      <c r="G1703" s="27">
        <v>53654</v>
      </c>
      <c r="H1703" s="27">
        <v>152.93</v>
      </c>
      <c r="I1703" s="27">
        <v>2</v>
      </c>
      <c r="J1703" s="27">
        <v>72.4796446320168</v>
      </c>
      <c r="K1703" s="27">
        <v>0.16495358501988</v>
      </c>
      <c r="L1703" s="27">
        <v>66.550629447950996</v>
      </c>
      <c r="M1703" s="27">
        <v>0.13907016918944001</v>
      </c>
      <c r="N1703" s="27">
        <v>5.9290151840658503</v>
      </c>
      <c r="O1703" s="27">
        <v>2.5883415830439901E-2</v>
      </c>
      <c r="P1703" s="27">
        <v>4.5851301575149703</v>
      </c>
      <c r="Q1703" s="27">
        <v>4.5851301575149597</v>
      </c>
      <c r="R1703" s="27">
        <v>0</v>
      </c>
      <c r="S1703" s="27">
        <v>6.6013534282649197E-4</v>
      </c>
      <c r="T1703" s="27" t="s">
        <v>107</v>
      </c>
      <c r="U1703" s="29">
        <v>0.21491794100112999</v>
      </c>
      <c r="V1703" s="29">
        <v>-0.156118427159399</v>
      </c>
      <c r="W1703" s="28">
        <v>0.37104148034402901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130</v>
      </c>
      <c r="F1704" s="23">
        <v>152.30000000000001</v>
      </c>
      <c r="G1704" s="27">
        <v>53704</v>
      </c>
      <c r="H1704" s="27">
        <v>152.41</v>
      </c>
      <c r="I1704" s="27">
        <v>1</v>
      </c>
      <c r="J1704" s="27">
        <v>-1.1596685670768001</v>
      </c>
      <c r="K1704" s="27">
        <v>5.6213943552477001E-5</v>
      </c>
      <c r="L1704" s="27">
        <v>4.7017625482578502</v>
      </c>
      <c r="M1704" s="27">
        <v>9.2405467031636697E-4</v>
      </c>
      <c r="N1704" s="27">
        <v>-5.8614311153346499</v>
      </c>
      <c r="O1704" s="27">
        <v>-8.6784072676388902E-4</v>
      </c>
      <c r="P1704" s="27">
        <v>-4.9389747051904296</v>
      </c>
      <c r="Q1704" s="27">
        <v>-4.9389747051904198</v>
      </c>
      <c r="R1704" s="27">
        <v>0</v>
      </c>
      <c r="S1704" s="27">
        <v>1.0196470935897499E-3</v>
      </c>
      <c r="T1704" s="27" t="s">
        <v>107</v>
      </c>
      <c r="U1704" s="29">
        <v>0.51253754876061197</v>
      </c>
      <c r="V1704" s="29">
        <v>-0.37231212806109998</v>
      </c>
      <c r="W1704" s="28">
        <v>0.88486186838648995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130</v>
      </c>
      <c r="F1705" s="23">
        <v>152.30000000000001</v>
      </c>
      <c r="G1705" s="27">
        <v>58004</v>
      </c>
      <c r="H1705" s="27">
        <v>148.35</v>
      </c>
      <c r="I1705" s="27">
        <v>1</v>
      </c>
      <c r="J1705" s="27">
        <v>-73.096362247148704</v>
      </c>
      <c r="K1705" s="27">
        <v>1.1316639572037199</v>
      </c>
      <c r="L1705" s="27">
        <v>-66.153884014811894</v>
      </c>
      <c r="M1705" s="27">
        <v>0.92690804321793097</v>
      </c>
      <c r="N1705" s="27">
        <v>-6.9424782323367502</v>
      </c>
      <c r="O1705" s="27">
        <v>0.20475591398578899</v>
      </c>
      <c r="P1705" s="27">
        <v>-5.7779495238847298</v>
      </c>
      <c r="Q1705" s="27">
        <v>-5.7779495238847201</v>
      </c>
      <c r="R1705" s="27">
        <v>0</v>
      </c>
      <c r="S1705" s="27">
        <v>7.0708796083785597E-3</v>
      </c>
      <c r="T1705" s="27" t="s">
        <v>107</v>
      </c>
      <c r="U1705" s="29">
        <v>3.35714375218341</v>
      </c>
      <c r="V1705" s="29">
        <v>-2.4386610066030801</v>
      </c>
      <c r="W1705" s="28">
        <v>5.79588461407831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131</v>
      </c>
      <c r="F1706" s="23">
        <v>151.77000000000001</v>
      </c>
      <c r="G1706" s="27">
        <v>53050</v>
      </c>
      <c r="H1706" s="27">
        <v>152.55000000000001</v>
      </c>
      <c r="I1706" s="27">
        <v>1</v>
      </c>
      <c r="J1706" s="27">
        <v>114.707510616303</v>
      </c>
      <c r="K1706" s="27">
        <v>0.31710329310212199</v>
      </c>
      <c r="L1706" s="27">
        <v>169.89221797536899</v>
      </c>
      <c r="M1706" s="27">
        <v>0.69560711405902298</v>
      </c>
      <c r="N1706" s="27">
        <v>-55.184707359065499</v>
      </c>
      <c r="O1706" s="27">
        <v>-0.37850382095690099</v>
      </c>
      <c r="P1706" s="27">
        <v>-39.977631960741697</v>
      </c>
      <c r="Q1706" s="27">
        <v>-39.977631960741697</v>
      </c>
      <c r="R1706" s="27">
        <v>0</v>
      </c>
      <c r="S1706" s="27">
        <v>3.8516886478243299E-2</v>
      </c>
      <c r="T1706" s="27" t="s">
        <v>106</v>
      </c>
      <c r="U1706" s="29">
        <v>-14.5490696567309</v>
      </c>
      <c r="V1706" s="29">
        <v>-10.5685819474207</v>
      </c>
      <c r="W1706" s="28">
        <v>-3.9804328656740098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131</v>
      </c>
      <c r="F1707" s="23">
        <v>151.77000000000001</v>
      </c>
      <c r="G1707" s="27">
        <v>53204</v>
      </c>
      <c r="H1707" s="27">
        <v>152.44999999999999</v>
      </c>
      <c r="I1707" s="27">
        <v>1</v>
      </c>
      <c r="J1707" s="27">
        <v>21.990761512354801</v>
      </c>
      <c r="K1707" s="27">
        <v>0</v>
      </c>
      <c r="L1707" s="27">
        <v>26.797166882988499</v>
      </c>
      <c r="M1707" s="27">
        <v>0</v>
      </c>
      <c r="N1707" s="27">
        <v>-4.8064053706336498</v>
      </c>
      <c r="O1707" s="27">
        <v>0</v>
      </c>
      <c r="P1707" s="27">
        <v>-3.67306165910703</v>
      </c>
      <c r="Q1707" s="27">
        <v>-3.67306165910703</v>
      </c>
      <c r="R1707" s="27">
        <v>0</v>
      </c>
      <c r="S1707" s="27">
        <v>0</v>
      </c>
      <c r="T1707" s="27" t="s">
        <v>107</v>
      </c>
      <c r="U1707" s="29">
        <v>3.2683556520307699</v>
      </c>
      <c r="V1707" s="29">
        <v>-2.3741644900175798</v>
      </c>
      <c r="W1707" s="28">
        <v>5.6425978853663699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131</v>
      </c>
      <c r="F1708" s="23">
        <v>151.77000000000001</v>
      </c>
      <c r="G1708" s="27">
        <v>53204</v>
      </c>
      <c r="H1708" s="27">
        <v>152.44999999999999</v>
      </c>
      <c r="I1708" s="27">
        <v>2</v>
      </c>
      <c r="J1708" s="27">
        <v>21.990761512354801</v>
      </c>
      <c r="K1708" s="27">
        <v>0</v>
      </c>
      <c r="L1708" s="27">
        <v>26.797166882988499</v>
      </c>
      <c r="M1708" s="27">
        <v>0</v>
      </c>
      <c r="N1708" s="27">
        <v>-4.8064053706336498</v>
      </c>
      <c r="O1708" s="27">
        <v>0</v>
      </c>
      <c r="P1708" s="27">
        <v>-3.67306165910703</v>
      </c>
      <c r="Q1708" s="27">
        <v>-3.67306165910703</v>
      </c>
      <c r="R1708" s="27">
        <v>0</v>
      </c>
      <c r="S1708" s="27">
        <v>0</v>
      </c>
      <c r="T1708" s="27" t="s">
        <v>107</v>
      </c>
      <c r="U1708" s="29">
        <v>3.2683556520307699</v>
      </c>
      <c r="V1708" s="29">
        <v>-2.3741644900175798</v>
      </c>
      <c r="W1708" s="28">
        <v>5.6425978853663699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132</v>
      </c>
      <c r="F1709" s="23">
        <v>152.44999999999999</v>
      </c>
      <c r="G1709" s="27">
        <v>53254</v>
      </c>
      <c r="H1709" s="27">
        <v>153.30000000000001</v>
      </c>
      <c r="I1709" s="27">
        <v>1</v>
      </c>
      <c r="J1709" s="27">
        <v>26.187176020145699</v>
      </c>
      <c r="K1709" s="27">
        <v>7.22799670057237E-2</v>
      </c>
      <c r="L1709" s="27">
        <v>26.187175398282601</v>
      </c>
      <c r="M1709" s="27">
        <v>7.2279963572879802E-2</v>
      </c>
      <c r="N1709" s="27">
        <v>6.2186309990300002E-7</v>
      </c>
      <c r="O1709" s="27">
        <v>3.4328439070000001E-9</v>
      </c>
      <c r="P1709" s="27">
        <v>1.9397399999999999E-13</v>
      </c>
      <c r="Q1709" s="27">
        <v>1.93971E-13</v>
      </c>
      <c r="R1709" s="27">
        <v>0</v>
      </c>
      <c r="S1709" s="27">
        <v>0</v>
      </c>
      <c r="T1709" s="27" t="s">
        <v>107</v>
      </c>
      <c r="U1709" s="29">
        <v>-3.7876226139999998E-9</v>
      </c>
      <c r="V1709" s="29">
        <v>0</v>
      </c>
      <c r="W1709" s="28">
        <v>-3.7875704276800004E-9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132</v>
      </c>
      <c r="F1710" s="23">
        <v>152.44999999999999</v>
      </c>
      <c r="G1710" s="27">
        <v>53304</v>
      </c>
      <c r="H1710" s="27">
        <v>153.72999999999999</v>
      </c>
      <c r="I1710" s="27">
        <v>1</v>
      </c>
      <c r="J1710" s="27">
        <v>33.1612914422765</v>
      </c>
      <c r="K1710" s="27">
        <v>0.122503377263323</v>
      </c>
      <c r="L1710" s="27">
        <v>36.9013688756569</v>
      </c>
      <c r="M1710" s="27">
        <v>0.15169460817355901</v>
      </c>
      <c r="N1710" s="27">
        <v>-3.7400774333804301</v>
      </c>
      <c r="O1710" s="27">
        <v>-2.9191230910235899E-2</v>
      </c>
      <c r="P1710" s="27">
        <v>-2.8636443555733702</v>
      </c>
      <c r="Q1710" s="27">
        <v>-2.8636443555733702</v>
      </c>
      <c r="R1710" s="27">
        <v>0</v>
      </c>
      <c r="S1710" s="27">
        <v>9.1353113206608602E-4</v>
      </c>
      <c r="T1710" s="27" t="s">
        <v>106</v>
      </c>
      <c r="U1710" s="29">
        <v>0.31841357467893899</v>
      </c>
      <c r="V1710" s="29">
        <v>-0.231298635346672</v>
      </c>
      <c r="W1710" s="28">
        <v>0.54971978402625099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132</v>
      </c>
      <c r="F1711" s="23">
        <v>152.44999999999999</v>
      </c>
      <c r="G1711" s="27">
        <v>54104</v>
      </c>
      <c r="H1711" s="27">
        <v>153.16999999999999</v>
      </c>
      <c r="I1711" s="27">
        <v>1</v>
      </c>
      <c r="J1711" s="27">
        <v>24.038436548845102</v>
      </c>
      <c r="K1711" s="27">
        <v>5.7091227453229899E-2</v>
      </c>
      <c r="L1711" s="27">
        <v>24.038435810605399</v>
      </c>
      <c r="M1711" s="27">
        <v>5.7091223946594702E-2</v>
      </c>
      <c r="N1711" s="27">
        <v>7.3823976931599997E-7</v>
      </c>
      <c r="O1711" s="27">
        <v>3.506635206E-9</v>
      </c>
      <c r="P1711" s="27">
        <v>-4.0855999999999998E-13</v>
      </c>
      <c r="Q1711" s="27">
        <v>-4.08561E-13</v>
      </c>
      <c r="R1711" s="27">
        <v>0</v>
      </c>
      <c r="S1711" s="27">
        <v>0</v>
      </c>
      <c r="T1711" s="27" t="s">
        <v>107</v>
      </c>
      <c r="U1711" s="29">
        <v>4.3162918809999996E-9</v>
      </c>
      <c r="V1711" s="29">
        <v>0</v>
      </c>
      <c r="W1711" s="28">
        <v>4.31635135139E-9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133</v>
      </c>
      <c r="F1712" s="23">
        <v>153.30000000000001</v>
      </c>
      <c r="G1712" s="27">
        <v>54104</v>
      </c>
      <c r="H1712" s="27">
        <v>153.16999999999999</v>
      </c>
      <c r="I1712" s="27">
        <v>1</v>
      </c>
      <c r="J1712" s="27">
        <v>-4.8087773152277196</v>
      </c>
      <c r="K1712" s="27">
        <v>2.0256921198285099E-3</v>
      </c>
      <c r="L1712" s="27">
        <v>-4.8087773991352698</v>
      </c>
      <c r="M1712" s="27">
        <v>2.0256921905204401E-3</v>
      </c>
      <c r="N1712" s="27">
        <v>8.3907557291000002E-8</v>
      </c>
      <c r="O1712" s="27">
        <v>-7.0691931999999994E-11</v>
      </c>
      <c r="P1712" s="27">
        <v>-8.7592500000000003E-13</v>
      </c>
      <c r="Q1712" s="27">
        <v>-8.7592699999999997E-13</v>
      </c>
      <c r="R1712" s="27">
        <v>0</v>
      </c>
      <c r="S1712" s="27">
        <v>0</v>
      </c>
      <c r="T1712" s="27" t="s">
        <v>107</v>
      </c>
      <c r="U1712" s="29">
        <v>7.5504321999999998E-11</v>
      </c>
      <c r="V1712" s="29">
        <v>0</v>
      </c>
      <c r="W1712" s="28">
        <v>7.5505362310000001E-11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134</v>
      </c>
      <c r="F1713" s="23">
        <v>153.19999999999999</v>
      </c>
      <c r="G1713" s="27">
        <v>53404</v>
      </c>
      <c r="H1713" s="27">
        <v>153.19</v>
      </c>
      <c r="I1713" s="27">
        <v>1</v>
      </c>
      <c r="J1713" s="27">
        <v>-6.3006367037401896</v>
      </c>
      <c r="K1713" s="27">
        <v>3.8586478232087501E-3</v>
      </c>
      <c r="L1713" s="27">
        <v>2.5895169828008999</v>
      </c>
      <c r="M1713" s="27">
        <v>6.5178414544962802E-4</v>
      </c>
      <c r="N1713" s="27">
        <v>-8.8901536865410904</v>
      </c>
      <c r="O1713" s="27">
        <v>3.20686367775912E-3</v>
      </c>
      <c r="P1713" s="27">
        <v>-7.3258356928206396</v>
      </c>
      <c r="Q1713" s="27">
        <v>-7.3258356928206299</v>
      </c>
      <c r="R1713" s="27">
        <v>0</v>
      </c>
      <c r="S1713" s="27">
        <v>5.2165168277455102E-3</v>
      </c>
      <c r="T1713" s="27" t="s">
        <v>107</v>
      </c>
      <c r="U1713" s="29">
        <v>0.40237394424897899</v>
      </c>
      <c r="V1713" s="29">
        <v>-0.29228824272862403</v>
      </c>
      <c r="W1713" s="28">
        <v>0.69467175811637705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135</v>
      </c>
      <c r="F1714" s="23">
        <v>153.19</v>
      </c>
      <c r="G1714" s="27">
        <v>53854</v>
      </c>
      <c r="H1714" s="27">
        <v>149.28</v>
      </c>
      <c r="I1714" s="27">
        <v>1</v>
      </c>
      <c r="J1714" s="27">
        <v>-71.667083128586199</v>
      </c>
      <c r="K1714" s="27">
        <v>1.01403420186525</v>
      </c>
      <c r="L1714" s="27">
        <v>-62.655839740414898</v>
      </c>
      <c r="M1714" s="27">
        <v>0.77506166228361995</v>
      </c>
      <c r="N1714" s="27">
        <v>-9.0112433881712501</v>
      </c>
      <c r="O1714" s="27">
        <v>0.23897253958162601</v>
      </c>
      <c r="P1714" s="27">
        <v>-7.3258356928206103</v>
      </c>
      <c r="Q1714" s="27">
        <v>-7.3258356928205997</v>
      </c>
      <c r="R1714" s="27">
        <v>0</v>
      </c>
      <c r="S1714" s="27">
        <v>1.05956472973435E-2</v>
      </c>
      <c r="T1714" s="27" t="s">
        <v>107</v>
      </c>
      <c r="U1714" s="29">
        <v>0.90705037587763804</v>
      </c>
      <c r="V1714" s="29">
        <v>-0.65888998087700001</v>
      </c>
      <c r="W1714" s="28">
        <v>1.56596193246834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136</v>
      </c>
      <c r="F1715" s="23">
        <v>153.38</v>
      </c>
      <c r="G1715" s="27">
        <v>53504</v>
      </c>
      <c r="H1715" s="27">
        <v>153.38</v>
      </c>
      <c r="I1715" s="27">
        <v>1</v>
      </c>
      <c r="J1715" s="27">
        <v>-3.0022480000000001E-12</v>
      </c>
      <c r="K1715" s="27">
        <v>0</v>
      </c>
      <c r="L1715" s="27">
        <v>-1.7834389999999999E-12</v>
      </c>
      <c r="M1715" s="27">
        <v>0</v>
      </c>
      <c r="N1715" s="27">
        <v>-1.218809E-12</v>
      </c>
      <c r="O1715" s="27">
        <v>0</v>
      </c>
      <c r="P1715" s="27">
        <v>-5.2122999999999999E-13</v>
      </c>
      <c r="Q1715" s="27">
        <v>-5.2122699999999998E-13</v>
      </c>
      <c r="R1715" s="27">
        <v>0</v>
      </c>
      <c r="S1715" s="27">
        <v>0</v>
      </c>
      <c r="T1715" s="27" t="s">
        <v>107</v>
      </c>
      <c r="U1715" s="29">
        <v>0</v>
      </c>
      <c r="V1715" s="29">
        <v>0</v>
      </c>
      <c r="W1715" s="28">
        <v>0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136</v>
      </c>
      <c r="F1716" s="23">
        <v>153.38</v>
      </c>
      <c r="G1716" s="27">
        <v>53754</v>
      </c>
      <c r="H1716" s="27">
        <v>150</v>
      </c>
      <c r="I1716" s="27">
        <v>1</v>
      </c>
      <c r="J1716" s="27">
        <v>-65.393828866294498</v>
      </c>
      <c r="K1716" s="27">
        <v>0.69362443288542097</v>
      </c>
      <c r="L1716" s="27">
        <v>-56.688259330841603</v>
      </c>
      <c r="M1716" s="27">
        <v>0.52123922859483296</v>
      </c>
      <c r="N1716" s="27">
        <v>-8.7055695354529501</v>
      </c>
      <c r="O1716" s="27">
        <v>0.17238520429058801</v>
      </c>
      <c r="P1716" s="27">
        <v>-7.1096540009355804</v>
      </c>
      <c r="Q1716" s="27">
        <v>-7.1096540009355698</v>
      </c>
      <c r="R1716" s="27">
        <v>0</v>
      </c>
      <c r="S1716" s="27">
        <v>8.19875259811172E-3</v>
      </c>
      <c r="T1716" s="27" t="s">
        <v>107</v>
      </c>
      <c r="U1716" s="29">
        <v>-3.2757133909915699</v>
      </c>
      <c r="V1716" s="29">
        <v>-2.37950922126086</v>
      </c>
      <c r="W1716" s="28">
        <v>-0.89619182172237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137</v>
      </c>
      <c r="F1717" s="23">
        <v>151.85</v>
      </c>
      <c r="G1717" s="27">
        <v>54050</v>
      </c>
      <c r="H1717" s="27">
        <v>151.08000000000001</v>
      </c>
      <c r="I1717" s="27">
        <v>1</v>
      </c>
      <c r="J1717" s="27">
        <v>-107.88303772432801</v>
      </c>
      <c r="K1717" s="27">
        <v>0.16876187251511701</v>
      </c>
      <c r="L1717" s="27">
        <v>-42.395181390179999</v>
      </c>
      <c r="M1717" s="27">
        <v>2.6061595374040802E-2</v>
      </c>
      <c r="N1717" s="27">
        <v>-65.487856334147907</v>
      </c>
      <c r="O1717" s="27">
        <v>0.142700277141076</v>
      </c>
      <c r="P1717" s="27">
        <v>-53.087708435652402</v>
      </c>
      <c r="Q1717" s="27">
        <v>-53.087708435652303</v>
      </c>
      <c r="R1717" s="27">
        <v>0</v>
      </c>
      <c r="S1717" s="27">
        <v>4.0865419410758101E-2</v>
      </c>
      <c r="T1717" s="27" t="s">
        <v>106</v>
      </c>
      <c r="U1717" s="29">
        <v>-28.8115519001195</v>
      </c>
      <c r="V1717" s="29">
        <v>-20.928984084415799</v>
      </c>
      <c r="W1717" s="28">
        <v>-7.8824592087407099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137</v>
      </c>
      <c r="F1718" s="23">
        <v>151.85</v>
      </c>
      <c r="G1718" s="27">
        <v>54850</v>
      </c>
      <c r="H1718" s="27">
        <v>152.06</v>
      </c>
      <c r="I1718" s="27">
        <v>1</v>
      </c>
      <c r="J1718" s="27">
        <v>11.628098015826399</v>
      </c>
      <c r="K1718" s="27">
        <v>3.5290505164538698E-3</v>
      </c>
      <c r="L1718" s="27">
        <v>0.129487840700344</v>
      </c>
      <c r="M1718" s="27">
        <v>4.3762133320900002E-7</v>
      </c>
      <c r="N1718" s="27">
        <v>11.498610175126</v>
      </c>
      <c r="O1718" s="27">
        <v>3.5286128951206599E-3</v>
      </c>
      <c r="P1718" s="27">
        <v>10.2644436690505</v>
      </c>
      <c r="Q1718" s="27">
        <v>10.264443669050401</v>
      </c>
      <c r="R1718" s="27">
        <v>0</v>
      </c>
      <c r="S1718" s="27">
        <v>2.7498647800963702E-3</v>
      </c>
      <c r="T1718" s="27" t="s">
        <v>107</v>
      </c>
      <c r="U1718" s="29">
        <v>-1.8785177642985</v>
      </c>
      <c r="V1718" s="29">
        <v>-1.36457308955761</v>
      </c>
      <c r="W1718" s="28">
        <v>-0.51393759354962898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138</v>
      </c>
      <c r="F1719" s="23">
        <v>153.51</v>
      </c>
      <c r="G1719" s="27">
        <v>53654</v>
      </c>
      <c r="H1719" s="27">
        <v>152.93</v>
      </c>
      <c r="I1719" s="27">
        <v>1</v>
      </c>
      <c r="J1719" s="27">
        <v>-53.804177039066801</v>
      </c>
      <c r="K1719" s="27">
        <v>0.113769156047254</v>
      </c>
      <c r="L1719" s="27">
        <v>-49.199454111775403</v>
      </c>
      <c r="M1719" s="27">
        <v>9.5129040996440095E-2</v>
      </c>
      <c r="N1719" s="27">
        <v>-4.6047229272913404</v>
      </c>
      <c r="O1719" s="27">
        <v>1.8640115050813599E-2</v>
      </c>
      <c r="P1719" s="27">
        <v>-3.57222619354319</v>
      </c>
      <c r="Q1719" s="27">
        <v>-3.5722261935431798</v>
      </c>
      <c r="R1719" s="27">
        <v>0</v>
      </c>
      <c r="S1719" s="27">
        <v>5.0149943912895702E-4</v>
      </c>
      <c r="T1719" s="27" t="s">
        <v>107</v>
      </c>
      <c r="U1719" s="29">
        <v>0.18529913025675199</v>
      </c>
      <c r="V1719" s="29">
        <v>-0.13460304260748801</v>
      </c>
      <c r="W1719" s="28">
        <v>0.31990658051467502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139</v>
      </c>
      <c r="F1720" s="23">
        <v>152.41</v>
      </c>
      <c r="G1720" s="27">
        <v>58004</v>
      </c>
      <c r="H1720" s="27">
        <v>148.35</v>
      </c>
      <c r="I1720" s="27">
        <v>1</v>
      </c>
      <c r="J1720" s="27">
        <v>-74.926009784444503</v>
      </c>
      <c r="K1720" s="27">
        <v>1.15702622079127</v>
      </c>
      <c r="L1720" s="27">
        <v>-68.976790524964997</v>
      </c>
      <c r="M1720" s="27">
        <v>0.98058209177484301</v>
      </c>
      <c r="N1720" s="27">
        <v>-5.9492192594794799</v>
      </c>
      <c r="O1720" s="27">
        <v>0.176444129016426</v>
      </c>
      <c r="P1720" s="27">
        <v>-4.9389747051897901</v>
      </c>
      <c r="Q1720" s="27">
        <v>-4.9389747051897901</v>
      </c>
      <c r="R1720" s="27">
        <v>0</v>
      </c>
      <c r="S1720" s="27">
        <v>5.0274944016458004E-3</v>
      </c>
      <c r="T1720" s="27" t="s">
        <v>107</v>
      </c>
      <c r="U1720" s="29">
        <v>2.3798379280033801</v>
      </c>
      <c r="V1720" s="29">
        <v>-1.7287368029094301</v>
      </c>
      <c r="W1720" s="28">
        <v>4.1086313393473297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140</v>
      </c>
      <c r="F1721" s="23">
        <v>150</v>
      </c>
      <c r="G1721" s="27">
        <v>53854</v>
      </c>
      <c r="H1721" s="27">
        <v>149.28</v>
      </c>
      <c r="I1721" s="27">
        <v>1</v>
      </c>
      <c r="J1721" s="27">
        <v>-54.861586471820402</v>
      </c>
      <c r="K1721" s="27">
        <v>0.148984786675149</v>
      </c>
      <c r="L1721" s="27">
        <v>-44.879258434178702</v>
      </c>
      <c r="M1721" s="27">
        <v>9.9700317961289198E-2</v>
      </c>
      <c r="N1721" s="27">
        <v>-9.9823280376416594</v>
      </c>
      <c r="O1721" s="27">
        <v>4.9284468713859497E-2</v>
      </c>
      <c r="P1721" s="27">
        <v>-8.0914209242134891</v>
      </c>
      <c r="Q1721" s="27">
        <v>-8.0914209242134891</v>
      </c>
      <c r="R1721" s="27">
        <v>0</v>
      </c>
      <c r="S1721" s="27">
        <v>3.2408190823535999E-3</v>
      </c>
      <c r="T1721" s="27" t="s">
        <v>106</v>
      </c>
      <c r="U1721" s="29">
        <v>0.187651711239959</v>
      </c>
      <c r="V1721" s="29">
        <v>-0.13631197970763301</v>
      </c>
      <c r="W1721" s="28">
        <v>0.32396815455811001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140</v>
      </c>
      <c r="F1722" s="23">
        <v>150</v>
      </c>
      <c r="G1722" s="27">
        <v>58104</v>
      </c>
      <c r="H1722" s="27">
        <v>147.41999999999999</v>
      </c>
      <c r="I1722" s="27">
        <v>1</v>
      </c>
      <c r="J1722" s="27">
        <v>-55.071661378417502</v>
      </c>
      <c r="K1722" s="27">
        <v>0.38942280468811402</v>
      </c>
      <c r="L1722" s="27">
        <v>-56.245974228380902</v>
      </c>
      <c r="M1722" s="27">
        <v>0.40620747480992098</v>
      </c>
      <c r="N1722" s="27">
        <v>1.1743128499634501</v>
      </c>
      <c r="O1722" s="27">
        <v>-1.6784670121806799E-2</v>
      </c>
      <c r="P1722" s="27">
        <v>0.98176692327707504</v>
      </c>
      <c r="Q1722" s="27">
        <v>0.98176692327707404</v>
      </c>
      <c r="R1722" s="27">
        <v>0</v>
      </c>
      <c r="S1722" s="27">
        <v>1.2376043184669601E-4</v>
      </c>
      <c r="T1722" s="27" t="s">
        <v>107</v>
      </c>
      <c r="U1722" s="29">
        <v>0.53367885909184298</v>
      </c>
      <c r="V1722" s="29">
        <v>-0.38766937604898799</v>
      </c>
      <c r="W1722" s="28">
        <v>0.92136092958711402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141</v>
      </c>
      <c r="F1723" s="23">
        <v>150.07</v>
      </c>
      <c r="G1723" s="27">
        <v>54050</v>
      </c>
      <c r="H1723" s="27">
        <v>151.08000000000001</v>
      </c>
      <c r="I1723" s="27">
        <v>1</v>
      </c>
      <c r="J1723" s="27">
        <v>134.151388418896</v>
      </c>
      <c r="K1723" s="27">
        <v>0.31853973176049799</v>
      </c>
      <c r="L1723" s="27">
        <v>66.716555571913304</v>
      </c>
      <c r="M1723" s="27">
        <v>7.8784448536629595E-2</v>
      </c>
      <c r="N1723" s="27">
        <v>67.434832846982204</v>
      </c>
      <c r="O1723" s="27">
        <v>0.23975528322386799</v>
      </c>
      <c r="P1723" s="27">
        <v>57.834933756338501</v>
      </c>
      <c r="Q1723" s="27">
        <v>57.834933756338401</v>
      </c>
      <c r="R1723" s="27">
        <v>0</v>
      </c>
      <c r="S1723" s="27">
        <v>5.9204368258021001E-2</v>
      </c>
      <c r="T1723" s="27" t="s">
        <v>106</v>
      </c>
      <c r="U1723" s="29">
        <v>-32.008029404019297</v>
      </c>
      <c r="V1723" s="29">
        <v>-23.250935607097698</v>
      </c>
      <c r="W1723" s="28">
        <v>-8.7569731406349103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141</v>
      </c>
      <c r="F1724" s="23">
        <v>150.07</v>
      </c>
      <c r="G1724" s="27">
        <v>56000</v>
      </c>
      <c r="H1724" s="27">
        <v>149.91999999999999</v>
      </c>
      <c r="I1724" s="27">
        <v>1</v>
      </c>
      <c r="J1724" s="27">
        <v>-4.6985680464624098</v>
      </c>
      <c r="K1724" s="27">
        <v>2.1414245436620501E-3</v>
      </c>
      <c r="L1724" s="27">
        <v>53.578785182373402</v>
      </c>
      <c r="M1724" s="27">
        <v>0.27845656349703501</v>
      </c>
      <c r="N1724" s="27">
        <v>-58.2773532288358</v>
      </c>
      <c r="O1724" s="27">
        <v>-0.27631513895337301</v>
      </c>
      <c r="P1724" s="27">
        <v>-42.250788609472799</v>
      </c>
      <c r="Q1724" s="27">
        <v>-42.250788609472799</v>
      </c>
      <c r="R1724" s="27">
        <v>0</v>
      </c>
      <c r="S1724" s="27">
        <v>0.17315752639786899</v>
      </c>
      <c r="T1724" s="27" t="s">
        <v>106</v>
      </c>
      <c r="U1724" s="29">
        <v>-50.187492251636797</v>
      </c>
      <c r="V1724" s="29">
        <v>-36.456669540486999</v>
      </c>
      <c r="W1724" s="28">
        <v>-13.730633526230701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141</v>
      </c>
      <c r="F1725" s="23">
        <v>150.07</v>
      </c>
      <c r="G1725" s="27">
        <v>58450</v>
      </c>
      <c r="H1725" s="27">
        <v>148.87</v>
      </c>
      <c r="I1725" s="27">
        <v>1</v>
      </c>
      <c r="J1725" s="27">
        <v>-145.67480122529801</v>
      </c>
      <c r="K1725" s="27">
        <v>0.54283695847372704</v>
      </c>
      <c r="L1725" s="27">
        <v>-105.41971731946801</v>
      </c>
      <c r="M1725" s="27">
        <v>0.28427864373674799</v>
      </c>
      <c r="N1725" s="27">
        <v>-40.255083905829899</v>
      </c>
      <c r="O1725" s="27">
        <v>0.25855831473697899</v>
      </c>
      <c r="P1725" s="27">
        <v>-40.736559069696298</v>
      </c>
      <c r="Q1725" s="27">
        <v>-40.736559069696298</v>
      </c>
      <c r="R1725" s="27">
        <v>0</v>
      </c>
      <c r="S1725" s="27">
        <v>4.2449172122977899E-2</v>
      </c>
      <c r="T1725" s="27" t="s">
        <v>106</v>
      </c>
      <c r="U1725" s="29">
        <v>-9.6593893832591498</v>
      </c>
      <c r="V1725" s="29">
        <v>-7.0166719018897101</v>
      </c>
      <c r="W1725" s="28">
        <v>-2.6426810696916099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142</v>
      </c>
      <c r="F1726" s="23">
        <v>149.28</v>
      </c>
      <c r="G1726" s="27">
        <v>53850</v>
      </c>
      <c r="H1726" s="27">
        <v>150.07</v>
      </c>
      <c r="I1726" s="27">
        <v>1</v>
      </c>
      <c r="J1726" s="27">
        <v>-4.7661729382656004</v>
      </c>
      <c r="K1726" s="27">
        <v>0</v>
      </c>
      <c r="L1726" s="27">
        <v>4.5869267451939502</v>
      </c>
      <c r="M1726" s="27">
        <v>0</v>
      </c>
      <c r="N1726" s="27">
        <v>-9.3530996834595594</v>
      </c>
      <c r="O1726" s="27">
        <v>0</v>
      </c>
      <c r="P1726" s="27">
        <v>-7.5920880734809897</v>
      </c>
      <c r="Q1726" s="27">
        <v>-7.5920880734809897</v>
      </c>
      <c r="R1726" s="27">
        <v>0</v>
      </c>
      <c r="S1726" s="27">
        <v>0</v>
      </c>
      <c r="T1726" s="27" t="s">
        <v>106</v>
      </c>
      <c r="U1726" s="29">
        <v>7.38894874993297</v>
      </c>
      <c r="V1726" s="29">
        <v>-5.3674023295936903</v>
      </c>
      <c r="W1726" s="28">
        <v>12.7565268380589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142</v>
      </c>
      <c r="F1727" s="23">
        <v>149.28</v>
      </c>
      <c r="G1727" s="27">
        <v>53850</v>
      </c>
      <c r="H1727" s="27">
        <v>150.07</v>
      </c>
      <c r="I1727" s="27">
        <v>2</v>
      </c>
      <c r="J1727" s="27">
        <v>-11.0240488572095</v>
      </c>
      <c r="K1727" s="27">
        <v>0</v>
      </c>
      <c r="L1727" s="27">
        <v>10.6094565175098</v>
      </c>
      <c r="M1727" s="27">
        <v>0</v>
      </c>
      <c r="N1727" s="27">
        <v>-21.633505374719299</v>
      </c>
      <c r="O1727" s="27">
        <v>0</v>
      </c>
      <c r="P1727" s="27">
        <v>-17.560325849349098</v>
      </c>
      <c r="Q1727" s="27">
        <v>-17.560325849349098</v>
      </c>
      <c r="R1727" s="27">
        <v>0</v>
      </c>
      <c r="S1727" s="27">
        <v>0</v>
      </c>
      <c r="T1727" s="27" t="s">
        <v>106</v>
      </c>
      <c r="U1727" s="29">
        <v>17.090469246028</v>
      </c>
      <c r="V1727" s="29">
        <v>-12.4146786707395</v>
      </c>
      <c r="W1727" s="28">
        <v>29.505554442227801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142</v>
      </c>
      <c r="F1728" s="23">
        <v>149.28</v>
      </c>
      <c r="G1728" s="27">
        <v>58004</v>
      </c>
      <c r="H1728" s="27">
        <v>148.35</v>
      </c>
      <c r="I1728" s="27">
        <v>1</v>
      </c>
      <c r="J1728" s="27">
        <v>-67.131877844354506</v>
      </c>
      <c r="K1728" s="27">
        <v>0.15322742677891699</v>
      </c>
      <c r="L1728" s="27">
        <v>-79.010286647736507</v>
      </c>
      <c r="M1728" s="27">
        <v>0.21224926346935499</v>
      </c>
      <c r="N1728" s="27">
        <v>11.878408803381999</v>
      </c>
      <c r="O1728" s="27">
        <v>-5.9021836690437E-2</v>
      </c>
      <c r="P1728" s="27">
        <v>9.73515730579612</v>
      </c>
      <c r="Q1728" s="27">
        <v>9.7351573057961094</v>
      </c>
      <c r="R1728" s="27">
        <v>0</v>
      </c>
      <c r="S1728" s="27">
        <v>3.22229178413225E-3</v>
      </c>
      <c r="T1728" s="27" t="s">
        <v>106</v>
      </c>
      <c r="U1728" s="29">
        <v>2.2635855600579098</v>
      </c>
      <c r="V1728" s="29">
        <v>-1.64428998217096</v>
      </c>
      <c r="W1728" s="28">
        <v>3.90792938540593</v>
      </c>
    </row>
    <row r="1729" spans="2:23" x14ac:dyDescent="0.25">
      <c r="B1729" s="21" t="s">
        <v>67</v>
      </c>
      <c r="C1729" s="26" t="s">
        <v>90</v>
      </c>
      <c r="D1729" s="21" t="s">
        <v>36</v>
      </c>
      <c r="E1729" s="21" t="s">
        <v>143</v>
      </c>
      <c r="F1729" s="23">
        <v>152.09</v>
      </c>
      <c r="G1729" s="27">
        <v>54000</v>
      </c>
      <c r="H1729" s="27">
        <v>150.87</v>
      </c>
      <c r="I1729" s="27">
        <v>1</v>
      </c>
      <c r="J1729" s="27">
        <v>-62.1883615086901</v>
      </c>
      <c r="K1729" s="27">
        <v>0.234363973812413</v>
      </c>
      <c r="L1729" s="27">
        <v>-31.060475034675999</v>
      </c>
      <c r="M1729" s="27">
        <v>5.8464038428411698E-2</v>
      </c>
      <c r="N1729" s="27">
        <v>-31.127886474014101</v>
      </c>
      <c r="O1729" s="27">
        <v>0.175899935384002</v>
      </c>
      <c r="P1729" s="27">
        <v>-21.131547940754999</v>
      </c>
      <c r="Q1729" s="27">
        <v>-21.131547940754899</v>
      </c>
      <c r="R1729" s="27">
        <v>0</v>
      </c>
      <c r="S1729" s="27">
        <v>2.7060464493368901E-2</v>
      </c>
      <c r="T1729" s="27" t="s">
        <v>106</v>
      </c>
      <c r="U1729" s="29">
        <v>-11.330699286328599</v>
      </c>
      <c r="V1729" s="29">
        <v>-8.2307272392324595</v>
      </c>
      <c r="W1729" s="28">
        <v>-3.0999293353101902</v>
      </c>
    </row>
    <row r="1730" spans="2:23" x14ac:dyDescent="0.25">
      <c r="B1730" s="21" t="s">
        <v>67</v>
      </c>
      <c r="C1730" s="26" t="s">
        <v>90</v>
      </c>
      <c r="D1730" s="21" t="s">
        <v>36</v>
      </c>
      <c r="E1730" s="21" t="s">
        <v>143</v>
      </c>
      <c r="F1730" s="23">
        <v>152.09</v>
      </c>
      <c r="G1730" s="27">
        <v>54850</v>
      </c>
      <c r="H1730" s="27">
        <v>152.06</v>
      </c>
      <c r="I1730" s="27">
        <v>1</v>
      </c>
      <c r="J1730" s="27">
        <v>2.7533964551396002</v>
      </c>
      <c r="K1730" s="27">
        <v>5.9891417109484999E-5</v>
      </c>
      <c r="L1730" s="27">
        <v>14.251014589205299</v>
      </c>
      <c r="M1730" s="27">
        <v>1.60442219289176E-3</v>
      </c>
      <c r="N1730" s="27">
        <v>-11.4976181340657</v>
      </c>
      <c r="O1730" s="27">
        <v>-1.5445307757822799E-3</v>
      </c>
      <c r="P1730" s="27">
        <v>-10.264443669048999</v>
      </c>
      <c r="Q1730" s="27">
        <v>-10.264443669048999</v>
      </c>
      <c r="R1730" s="27">
        <v>0</v>
      </c>
      <c r="S1730" s="27">
        <v>8.3233455029713404E-4</v>
      </c>
      <c r="T1730" s="27" t="s">
        <v>107</v>
      </c>
      <c r="U1730" s="29">
        <v>-0.57981306174907299</v>
      </c>
      <c r="V1730" s="29">
        <v>-0.42118169765205898</v>
      </c>
      <c r="W1730" s="28">
        <v>-0.158629178455089</v>
      </c>
    </row>
    <row r="1731" spans="2:23" x14ac:dyDescent="0.25">
      <c r="B1731" s="21" t="s">
        <v>67</v>
      </c>
      <c r="C1731" s="26" t="s">
        <v>90</v>
      </c>
      <c r="D1731" s="21" t="s">
        <v>36</v>
      </c>
      <c r="E1731" s="21" t="s">
        <v>88</v>
      </c>
      <c r="F1731" s="23">
        <v>150.87</v>
      </c>
      <c r="G1731" s="27">
        <v>54250</v>
      </c>
      <c r="H1731" s="27">
        <v>150.63999999999999</v>
      </c>
      <c r="I1731" s="27">
        <v>1</v>
      </c>
      <c r="J1731" s="27">
        <v>-58.126290298386799</v>
      </c>
      <c r="K1731" s="27">
        <v>4.59498524843917E-2</v>
      </c>
      <c r="L1731" s="27">
        <v>-56.366808412575701</v>
      </c>
      <c r="M1731" s="27">
        <v>4.3210152432432203E-2</v>
      </c>
      <c r="N1731" s="27">
        <v>-1.7594818858110901</v>
      </c>
      <c r="O1731" s="27">
        <v>2.7397000519595398E-3</v>
      </c>
      <c r="P1731" s="27">
        <v>-4.7472253206830501</v>
      </c>
      <c r="Q1731" s="27">
        <v>-4.7472253206830404</v>
      </c>
      <c r="R1731" s="27">
        <v>0</v>
      </c>
      <c r="S1731" s="27">
        <v>3.0649161613654602E-4</v>
      </c>
      <c r="T1731" s="27" t="s">
        <v>106</v>
      </c>
      <c r="U1731" s="29">
        <v>8.3426475965784307E-3</v>
      </c>
      <c r="V1731" s="29">
        <v>-6.0601782012983203E-3</v>
      </c>
      <c r="W1731" s="28">
        <v>1.4403024241734799E-2</v>
      </c>
    </row>
    <row r="1732" spans="2:23" x14ac:dyDescent="0.25">
      <c r="B1732" s="21" t="s">
        <v>67</v>
      </c>
      <c r="C1732" s="26" t="s">
        <v>90</v>
      </c>
      <c r="D1732" s="21" t="s">
        <v>36</v>
      </c>
      <c r="E1732" s="21" t="s">
        <v>144</v>
      </c>
      <c r="F1732" s="23">
        <v>151.08000000000001</v>
      </c>
      <c r="G1732" s="27">
        <v>54250</v>
      </c>
      <c r="H1732" s="27">
        <v>150.63999999999999</v>
      </c>
      <c r="I1732" s="27">
        <v>1</v>
      </c>
      <c r="J1732" s="27">
        <v>-23.2793120913501</v>
      </c>
      <c r="K1732" s="27">
        <v>3.2623967561078097E-2</v>
      </c>
      <c r="L1732" s="27">
        <v>-25.0376179979013</v>
      </c>
      <c r="M1732" s="27">
        <v>3.7738315363531699E-2</v>
      </c>
      <c r="N1732" s="27">
        <v>1.7583059065511899</v>
      </c>
      <c r="O1732" s="27">
        <v>-5.1143478024535697E-3</v>
      </c>
      <c r="P1732" s="27">
        <v>4.7472253206835404</v>
      </c>
      <c r="Q1732" s="27">
        <v>4.7472253206835298</v>
      </c>
      <c r="R1732" s="27">
        <v>0</v>
      </c>
      <c r="S1732" s="27">
        <v>1.3566761243694E-3</v>
      </c>
      <c r="T1732" s="27" t="s">
        <v>106</v>
      </c>
      <c r="U1732" s="29">
        <v>2.1040894044229998E-3</v>
      </c>
      <c r="V1732" s="29">
        <v>-1.5284304646281199E-3</v>
      </c>
      <c r="W1732" s="28">
        <v>3.63256991834476E-3</v>
      </c>
    </row>
    <row r="1733" spans="2:23" x14ac:dyDescent="0.25">
      <c r="B1733" s="21" t="s">
        <v>67</v>
      </c>
      <c r="C1733" s="26" t="s">
        <v>90</v>
      </c>
      <c r="D1733" s="21" t="s">
        <v>36</v>
      </c>
      <c r="E1733" s="21" t="s">
        <v>145</v>
      </c>
      <c r="F1733" s="23">
        <v>152.15</v>
      </c>
      <c r="G1733" s="27">
        <v>53550</v>
      </c>
      <c r="H1733" s="27">
        <v>151.85</v>
      </c>
      <c r="I1733" s="27">
        <v>1</v>
      </c>
      <c r="J1733" s="27">
        <v>-33.609549906518602</v>
      </c>
      <c r="K1733" s="27">
        <v>1.9993952655062101E-2</v>
      </c>
      <c r="L1733" s="27">
        <v>-6.4422895159469702</v>
      </c>
      <c r="M1733" s="27">
        <v>7.3460476746886095E-4</v>
      </c>
      <c r="N1733" s="27">
        <v>-27.167260390571599</v>
      </c>
      <c r="O1733" s="27">
        <v>1.9259347887593301E-2</v>
      </c>
      <c r="P1733" s="27">
        <v>-21.584261929174399</v>
      </c>
      <c r="Q1733" s="27">
        <v>-21.584261929174399</v>
      </c>
      <c r="R1733" s="27">
        <v>0</v>
      </c>
      <c r="S1733" s="27">
        <v>8.2460824255816099E-3</v>
      </c>
      <c r="T1733" s="27" t="s">
        <v>107</v>
      </c>
      <c r="U1733" s="29">
        <v>-5.2227572382576204</v>
      </c>
      <c r="V1733" s="29">
        <v>-3.7938603062824798</v>
      </c>
      <c r="W1733" s="28">
        <v>-1.42887724446214</v>
      </c>
    </row>
    <row r="1734" spans="2:23" x14ac:dyDescent="0.25">
      <c r="B1734" s="21" t="s">
        <v>67</v>
      </c>
      <c r="C1734" s="26" t="s">
        <v>90</v>
      </c>
      <c r="D1734" s="21" t="s">
        <v>36</v>
      </c>
      <c r="E1734" s="21" t="s">
        <v>146</v>
      </c>
      <c r="F1734" s="23">
        <v>150.16999999999999</v>
      </c>
      <c r="G1734" s="27">
        <v>58200</v>
      </c>
      <c r="H1734" s="27">
        <v>149.16999999999999</v>
      </c>
      <c r="I1734" s="27">
        <v>1</v>
      </c>
      <c r="J1734" s="27">
        <v>-20.539379831703499</v>
      </c>
      <c r="K1734" s="27">
        <v>7.4248437801293699E-2</v>
      </c>
      <c r="L1734" s="27">
        <v>19.4907074951632</v>
      </c>
      <c r="M1734" s="27">
        <v>6.6860231444513904E-2</v>
      </c>
      <c r="N1734" s="27">
        <v>-40.030087326866699</v>
      </c>
      <c r="O1734" s="27">
        <v>7.3882063567797199E-3</v>
      </c>
      <c r="P1734" s="27">
        <v>-36.350187642539701</v>
      </c>
      <c r="Q1734" s="27">
        <v>-36.350187642539701</v>
      </c>
      <c r="R1734" s="27">
        <v>0</v>
      </c>
      <c r="S1734" s="27">
        <v>0.23255516093002099</v>
      </c>
      <c r="T1734" s="27" t="s">
        <v>107</v>
      </c>
      <c r="U1734" s="29">
        <v>-38.924294481447397</v>
      </c>
      <c r="V1734" s="29">
        <v>-28.274976041674002</v>
      </c>
      <c r="W1734" s="28">
        <v>-10.649171712189</v>
      </c>
    </row>
    <row r="1735" spans="2:23" x14ac:dyDescent="0.25">
      <c r="B1735" s="21" t="s">
        <v>67</v>
      </c>
      <c r="C1735" s="26" t="s">
        <v>90</v>
      </c>
      <c r="D1735" s="21" t="s">
        <v>36</v>
      </c>
      <c r="E1735" s="21" t="s">
        <v>147</v>
      </c>
      <c r="F1735" s="23">
        <v>152.85</v>
      </c>
      <c r="G1735" s="27">
        <v>53000</v>
      </c>
      <c r="H1735" s="27">
        <v>152.88999999999999</v>
      </c>
      <c r="I1735" s="27">
        <v>1</v>
      </c>
      <c r="J1735" s="27">
        <v>11.8291440538556</v>
      </c>
      <c r="K1735" s="27">
        <v>3.4590362044385498E-3</v>
      </c>
      <c r="L1735" s="27">
        <v>51.166862482537198</v>
      </c>
      <c r="M1735" s="27">
        <v>6.4718142019105807E-2</v>
      </c>
      <c r="N1735" s="27">
        <v>-39.337718428681598</v>
      </c>
      <c r="O1735" s="27">
        <v>-6.12591058146673E-2</v>
      </c>
      <c r="P1735" s="27">
        <v>-26.022034371443901</v>
      </c>
      <c r="Q1735" s="27">
        <v>-26.022034371443802</v>
      </c>
      <c r="R1735" s="27">
        <v>0</v>
      </c>
      <c r="S1735" s="27">
        <v>1.6739055864323098E-2</v>
      </c>
      <c r="T1735" s="27" t="s">
        <v>107</v>
      </c>
      <c r="U1735" s="29">
        <v>-7.7911707687412299</v>
      </c>
      <c r="V1735" s="29">
        <v>-5.6595802122437702</v>
      </c>
      <c r="W1735" s="28">
        <v>-2.1315611871875899</v>
      </c>
    </row>
    <row r="1736" spans="2:23" x14ac:dyDescent="0.25">
      <c r="B1736" s="21" t="s">
        <v>67</v>
      </c>
      <c r="C1736" s="26" t="s">
        <v>90</v>
      </c>
      <c r="D1736" s="21" t="s">
        <v>36</v>
      </c>
      <c r="E1736" s="21" t="s">
        <v>148</v>
      </c>
      <c r="F1736" s="23">
        <v>149.91999999999999</v>
      </c>
      <c r="G1736" s="27">
        <v>56100</v>
      </c>
      <c r="H1736" s="27">
        <v>148.83000000000001</v>
      </c>
      <c r="I1736" s="27">
        <v>1</v>
      </c>
      <c r="J1736" s="27">
        <v>-46.931497014012699</v>
      </c>
      <c r="K1736" s="27">
        <v>0.16871651055738299</v>
      </c>
      <c r="L1736" s="27">
        <v>11.2871774662572</v>
      </c>
      <c r="M1736" s="27">
        <v>9.7588687368565605E-3</v>
      </c>
      <c r="N1736" s="27">
        <v>-58.218674480269897</v>
      </c>
      <c r="O1736" s="27">
        <v>0.15895764182052599</v>
      </c>
      <c r="P1736" s="27">
        <v>-42.250788609473503</v>
      </c>
      <c r="Q1736" s="27">
        <v>-42.250788609473403</v>
      </c>
      <c r="R1736" s="27">
        <v>0</v>
      </c>
      <c r="S1736" s="27">
        <v>0.136740891980177</v>
      </c>
      <c r="T1736" s="27" t="s">
        <v>106</v>
      </c>
      <c r="U1736" s="29">
        <v>-39.714057436551599</v>
      </c>
      <c r="V1736" s="29">
        <v>-28.848667329638499</v>
      </c>
      <c r="W1736" s="28">
        <v>-10.8652404022674</v>
      </c>
    </row>
    <row r="1737" spans="2:23" x14ac:dyDescent="0.25">
      <c r="B1737" s="21" t="s">
        <v>67</v>
      </c>
      <c r="C1737" s="26" t="s">
        <v>90</v>
      </c>
      <c r="D1737" s="21" t="s">
        <v>36</v>
      </c>
      <c r="E1737" s="21" t="s">
        <v>89</v>
      </c>
      <c r="F1737" s="23">
        <v>147.75</v>
      </c>
      <c r="G1737" s="27">
        <v>56100</v>
      </c>
      <c r="H1737" s="27">
        <v>148.83000000000001</v>
      </c>
      <c r="I1737" s="27">
        <v>1</v>
      </c>
      <c r="J1737" s="27">
        <v>45.754944147578001</v>
      </c>
      <c r="K1737" s="27">
        <v>0.17313368338349799</v>
      </c>
      <c r="L1737" s="27">
        <v>-14.3590354365737</v>
      </c>
      <c r="M1737" s="27">
        <v>1.7051243019907899E-2</v>
      </c>
      <c r="N1737" s="27">
        <v>60.1139795841517</v>
      </c>
      <c r="O1737" s="27">
        <v>0.15608244036359001</v>
      </c>
      <c r="P1737" s="27">
        <v>44.907720984914498</v>
      </c>
      <c r="Q1737" s="27">
        <v>44.907720984914498</v>
      </c>
      <c r="R1737" s="27">
        <v>0</v>
      </c>
      <c r="S1737" s="27">
        <v>0.16678137151567399</v>
      </c>
      <c r="T1737" s="27" t="s">
        <v>106</v>
      </c>
      <c r="U1737" s="29">
        <v>-41.7776328693677</v>
      </c>
      <c r="V1737" s="29">
        <v>-30.347668061710198</v>
      </c>
      <c r="W1737" s="28">
        <v>-11.429807324234</v>
      </c>
    </row>
    <row r="1738" spans="2:23" x14ac:dyDescent="0.25">
      <c r="B1738" s="21" t="s">
        <v>67</v>
      </c>
      <c r="C1738" s="26" t="s">
        <v>90</v>
      </c>
      <c r="D1738" s="21" t="s">
        <v>36</v>
      </c>
      <c r="E1738" s="21" t="s">
        <v>149</v>
      </c>
      <c r="F1738" s="23">
        <v>148.35</v>
      </c>
      <c r="G1738" s="27">
        <v>58054</v>
      </c>
      <c r="H1738" s="27">
        <v>147.82</v>
      </c>
      <c r="I1738" s="27">
        <v>1</v>
      </c>
      <c r="J1738" s="27">
        <v>-36.1366042252208</v>
      </c>
      <c r="K1738" s="27">
        <v>7.3389004069079805E-2</v>
      </c>
      <c r="L1738" s="27">
        <v>-35.547853219758302</v>
      </c>
      <c r="M1738" s="27">
        <v>7.1017122611581704E-2</v>
      </c>
      <c r="N1738" s="27">
        <v>-0.58875100546247305</v>
      </c>
      <c r="O1738" s="27">
        <v>2.3718814574981099E-3</v>
      </c>
      <c r="P1738" s="27">
        <v>-0.49114353234809099</v>
      </c>
      <c r="Q1738" s="27">
        <v>-0.49114353234809</v>
      </c>
      <c r="R1738" s="27">
        <v>0</v>
      </c>
      <c r="S1738" s="27">
        <v>1.3556674678446E-5</v>
      </c>
      <c r="T1738" s="27" t="s">
        <v>106</v>
      </c>
      <c r="U1738" s="29">
        <v>3.92020327384957E-2</v>
      </c>
      <c r="V1738" s="29">
        <v>-2.8476727741184898E-2</v>
      </c>
      <c r="W1738" s="28">
        <v>6.7679692965744706E-2</v>
      </c>
    </row>
    <row r="1739" spans="2:23" x14ac:dyDescent="0.25">
      <c r="B1739" s="21" t="s">
        <v>67</v>
      </c>
      <c r="C1739" s="26" t="s">
        <v>90</v>
      </c>
      <c r="D1739" s="21" t="s">
        <v>36</v>
      </c>
      <c r="E1739" s="21" t="s">
        <v>149</v>
      </c>
      <c r="F1739" s="23">
        <v>148.35</v>
      </c>
      <c r="G1739" s="27">
        <v>58104</v>
      </c>
      <c r="H1739" s="27">
        <v>147.41999999999999</v>
      </c>
      <c r="I1739" s="27">
        <v>1</v>
      </c>
      <c r="J1739" s="27">
        <v>-39.554052297271603</v>
      </c>
      <c r="K1739" s="27">
        <v>0.13986836095029501</v>
      </c>
      <c r="L1739" s="27">
        <v>-38.9651523287543</v>
      </c>
      <c r="M1739" s="27">
        <v>0.13573450878267099</v>
      </c>
      <c r="N1739" s="27">
        <v>-0.588899968517276</v>
      </c>
      <c r="O1739" s="27">
        <v>4.1338521676247903E-3</v>
      </c>
      <c r="P1739" s="27">
        <v>-0.49062339093128599</v>
      </c>
      <c r="Q1739" s="27">
        <v>-0.49062339093128599</v>
      </c>
      <c r="R1739" s="27">
        <v>0</v>
      </c>
      <c r="S1739" s="27">
        <v>2.1519591268565001E-5</v>
      </c>
      <c r="T1739" s="27" t="s">
        <v>106</v>
      </c>
      <c r="U1739" s="29">
        <v>6.3657757088121603E-2</v>
      </c>
      <c r="V1739" s="29">
        <v>-4.62415974524919E-2</v>
      </c>
      <c r="W1739" s="28">
        <v>0.109900868747077</v>
      </c>
    </row>
    <row r="1740" spans="2:23" x14ac:dyDescent="0.25">
      <c r="B1740" s="21" t="s">
        <v>67</v>
      </c>
      <c r="C1740" s="26" t="s">
        <v>90</v>
      </c>
      <c r="D1740" s="21" t="s">
        <v>36</v>
      </c>
      <c r="E1740" s="21" t="s">
        <v>150</v>
      </c>
      <c r="F1740" s="23">
        <v>147.82</v>
      </c>
      <c r="G1740" s="27">
        <v>58104</v>
      </c>
      <c r="H1740" s="27">
        <v>147.41999999999999</v>
      </c>
      <c r="I1740" s="27">
        <v>1</v>
      </c>
      <c r="J1740" s="27">
        <v>-45.4264602999773</v>
      </c>
      <c r="K1740" s="27">
        <v>6.8923014065873006E-2</v>
      </c>
      <c r="L1740" s="27">
        <v>-44.835632684209102</v>
      </c>
      <c r="M1740" s="27">
        <v>6.7141814203656794E-2</v>
      </c>
      <c r="N1740" s="27">
        <v>-0.59082761576825804</v>
      </c>
      <c r="O1740" s="27">
        <v>1.7811998622161299E-3</v>
      </c>
      <c r="P1740" s="27">
        <v>-0.49114353234660302</v>
      </c>
      <c r="Q1740" s="27">
        <v>-0.49114353234660202</v>
      </c>
      <c r="R1740" s="27">
        <v>0</v>
      </c>
      <c r="S1740" s="27">
        <v>8.0568137768209999E-6</v>
      </c>
      <c r="T1740" s="27" t="s">
        <v>106</v>
      </c>
      <c r="U1740" s="29">
        <v>2.6609677353038E-2</v>
      </c>
      <c r="V1740" s="29">
        <v>-1.9329521566342999E-2</v>
      </c>
      <c r="W1740" s="28">
        <v>4.59398318751634E-2</v>
      </c>
    </row>
    <row r="1741" spans="2:23" x14ac:dyDescent="0.25">
      <c r="B1741" s="21" t="s">
        <v>67</v>
      </c>
      <c r="C1741" s="26" t="s">
        <v>90</v>
      </c>
      <c r="D1741" s="21" t="s">
        <v>36</v>
      </c>
      <c r="E1741" s="21" t="s">
        <v>151</v>
      </c>
      <c r="F1741" s="23">
        <v>148.51</v>
      </c>
      <c r="G1741" s="27">
        <v>58200</v>
      </c>
      <c r="H1741" s="27">
        <v>149.16999999999999</v>
      </c>
      <c r="I1741" s="27">
        <v>1</v>
      </c>
      <c r="J1741" s="27">
        <v>67.875920074356799</v>
      </c>
      <c r="K1741" s="27">
        <v>0.18843204751096501</v>
      </c>
      <c r="L1741" s="27">
        <v>27.7636859357088</v>
      </c>
      <c r="M1741" s="27">
        <v>3.1526630300529997E-2</v>
      </c>
      <c r="N1741" s="27">
        <v>40.112234138647999</v>
      </c>
      <c r="O1741" s="27">
        <v>0.15690541721043499</v>
      </c>
      <c r="P1741" s="27">
        <v>36.350187642538202</v>
      </c>
      <c r="Q1741" s="27">
        <v>36.350187642538103</v>
      </c>
      <c r="R1741" s="27">
        <v>0</v>
      </c>
      <c r="S1741" s="27">
        <v>5.4042648193392398E-2</v>
      </c>
      <c r="T1741" s="27" t="s">
        <v>106</v>
      </c>
      <c r="U1741" s="29">
        <v>-3.1202722339063498</v>
      </c>
      <c r="V1741" s="29">
        <v>-2.2665952930567199</v>
      </c>
      <c r="W1741" s="28">
        <v>-0.85366517878653303</v>
      </c>
    </row>
    <row r="1742" spans="2:23" x14ac:dyDescent="0.25">
      <c r="B1742" s="21" t="s">
        <v>67</v>
      </c>
      <c r="C1742" s="26" t="s">
        <v>90</v>
      </c>
      <c r="D1742" s="21" t="s">
        <v>36</v>
      </c>
      <c r="E1742" s="21" t="s">
        <v>151</v>
      </c>
      <c r="F1742" s="23">
        <v>148.51</v>
      </c>
      <c r="G1742" s="27">
        <v>58300</v>
      </c>
      <c r="H1742" s="27">
        <v>148.30000000000001</v>
      </c>
      <c r="I1742" s="27">
        <v>1</v>
      </c>
      <c r="J1742" s="27">
        <v>-22.9455559841915</v>
      </c>
      <c r="K1742" s="27">
        <v>1.9954294644156999E-2</v>
      </c>
      <c r="L1742" s="27">
        <v>22.5951224245301</v>
      </c>
      <c r="M1742" s="27">
        <v>1.93494492246831E-2</v>
      </c>
      <c r="N1742" s="27">
        <v>-45.540678408721597</v>
      </c>
      <c r="O1742" s="27">
        <v>6.0484541947393097E-4</v>
      </c>
      <c r="P1742" s="27">
        <v>-43.416441851933897</v>
      </c>
      <c r="Q1742" s="27">
        <v>-43.416441851933797</v>
      </c>
      <c r="R1742" s="27">
        <v>0</v>
      </c>
      <c r="S1742" s="27">
        <v>7.1441023334821302E-2</v>
      </c>
      <c r="T1742" s="27" t="s">
        <v>106</v>
      </c>
      <c r="U1742" s="29">
        <v>-9.4737803813535706</v>
      </c>
      <c r="V1742" s="29">
        <v>-6.8818437655826799</v>
      </c>
      <c r="W1742" s="28">
        <v>-2.5919009037578902</v>
      </c>
    </row>
    <row r="1743" spans="2:23" x14ac:dyDescent="0.25">
      <c r="B1743" s="21" t="s">
        <v>67</v>
      </c>
      <c r="C1743" s="26" t="s">
        <v>90</v>
      </c>
      <c r="D1743" s="21" t="s">
        <v>36</v>
      </c>
      <c r="E1743" s="21" t="s">
        <v>151</v>
      </c>
      <c r="F1743" s="23">
        <v>148.51</v>
      </c>
      <c r="G1743" s="27">
        <v>58500</v>
      </c>
      <c r="H1743" s="27">
        <v>148.41</v>
      </c>
      <c r="I1743" s="27">
        <v>1</v>
      </c>
      <c r="J1743" s="27">
        <v>-73.113755876618399</v>
      </c>
      <c r="K1743" s="27">
        <v>2.7797230751605902E-2</v>
      </c>
      <c r="L1743" s="27">
        <v>-78.465554192310094</v>
      </c>
      <c r="M1743" s="27">
        <v>3.2015584612473003E-2</v>
      </c>
      <c r="N1743" s="27">
        <v>5.3517983156917497</v>
      </c>
      <c r="O1743" s="27">
        <v>-4.2183538608671599E-3</v>
      </c>
      <c r="P1743" s="27">
        <v>7.0662542093991103</v>
      </c>
      <c r="Q1743" s="27">
        <v>7.0662542093991103</v>
      </c>
      <c r="R1743" s="27">
        <v>0</v>
      </c>
      <c r="S1743" s="27">
        <v>2.5964613246962299E-4</v>
      </c>
      <c r="T1743" s="27" t="s">
        <v>106</v>
      </c>
      <c r="U1743" s="29">
        <v>-9.1076982615194202E-2</v>
      </c>
      <c r="V1743" s="29">
        <v>-6.6159182477154396E-2</v>
      </c>
      <c r="W1743" s="28">
        <v>-2.49174568176064E-2</v>
      </c>
    </row>
    <row r="1744" spans="2:23" x14ac:dyDescent="0.25">
      <c r="B1744" s="21" t="s">
        <v>67</v>
      </c>
      <c r="C1744" s="26" t="s">
        <v>90</v>
      </c>
      <c r="D1744" s="21" t="s">
        <v>36</v>
      </c>
      <c r="E1744" s="21" t="s">
        <v>152</v>
      </c>
      <c r="F1744" s="23">
        <v>148.30000000000001</v>
      </c>
      <c r="G1744" s="27">
        <v>58304</v>
      </c>
      <c r="H1744" s="27">
        <v>148.30000000000001</v>
      </c>
      <c r="I1744" s="27">
        <v>1</v>
      </c>
      <c r="J1744" s="27">
        <v>19.327450423216298</v>
      </c>
      <c r="K1744" s="27">
        <v>0</v>
      </c>
      <c r="L1744" s="27">
        <v>19.327450423216298</v>
      </c>
      <c r="M1744" s="27">
        <v>0</v>
      </c>
      <c r="N1744" s="27">
        <v>4.7184E-14</v>
      </c>
      <c r="O1744" s="27">
        <v>0</v>
      </c>
      <c r="P1744" s="27">
        <v>-1.1401599999999999E-13</v>
      </c>
      <c r="Q1744" s="27">
        <v>-1.1401499999999999E-13</v>
      </c>
      <c r="R1744" s="27">
        <v>0</v>
      </c>
      <c r="S1744" s="27">
        <v>0</v>
      </c>
      <c r="T1744" s="27" t="s">
        <v>106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36</v>
      </c>
      <c r="E1745" s="21" t="s">
        <v>152</v>
      </c>
      <c r="F1745" s="23">
        <v>148.30000000000001</v>
      </c>
      <c r="G1745" s="27">
        <v>58350</v>
      </c>
      <c r="H1745" s="27">
        <v>147</v>
      </c>
      <c r="I1745" s="27">
        <v>1</v>
      </c>
      <c r="J1745" s="27">
        <v>-70.817413775521999</v>
      </c>
      <c r="K1745" s="27">
        <v>0.332501534022486</v>
      </c>
      <c r="L1745" s="27">
        <v>9.9783370038538202</v>
      </c>
      <c r="M1745" s="27">
        <v>6.60130598073232E-3</v>
      </c>
      <c r="N1745" s="27">
        <v>-80.795750779375794</v>
      </c>
      <c r="O1745" s="27">
        <v>0.325900228041754</v>
      </c>
      <c r="P1745" s="27">
        <v>-77.086746712233904</v>
      </c>
      <c r="Q1745" s="27">
        <v>-77.086746712233904</v>
      </c>
      <c r="R1745" s="27">
        <v>0</v>
      </c>
      <c r="S1745" s="27">
        <v>0.39397890018822601</v>
      </c>
      <c r="T1745" s="27" t="s">
        <v>106</v>
      </c>
      <c r="U1745" s="29">
        <v>-56.915307342824399</v>
      </c>
      <c r="V1745" s="29">
        <v>-41.343818120837298</v>
      </c>
      <c r="W1745" s="28">
        <v>-15.5712746761444</v>
      </c>
    </row>
    <row r="1746" spans="2:23" x14ac:dyDescent="0.25">
      <c r="B1746" s="21" t="s">
        <v>67</v>
      </c>
      <c r="C1746" s="26" t="s">
        <v>90</v>
      </c>
      <c r="D1746" s="21" t="s">
        <v>36</v>
      </c>
      <c r="E1746" s="21" t="s">
        <v>152</v>
      </c>
      <c r="F1746" s="23">
        <v>148.30000000000001</v>
      </c>
      <c r="G1746" s="27">
        <v>58600</v>
      </c>
      <c r="H1746" s="27">
        <v>148.32</v>
      </c>
      <c r="I1746" s="27">
        <v>1</v>
      </c>
      <c r="J1746" s="27">
        <v>16.456409915210799</v>
      </c>
      <c r="K1746" s="27">
        <v>1.0399235608222E-3</v>
      </c>
      <c r="L1746" s="27">
        <v>-18.6355567421631</v>
      </c>
      <c r="M1746" s="27">
        <v>1.33357046434706E-3</v>
      </c>
      <c r="N1746" s="27">
        <v>35.091966657373902</v>
      </c>
      <c r="O1746" s="27">
        <v>-2.9364690352485899E-4</v>
      </c>
      <c r="P1746" s="27">
        <v>33.6703048602972</v>
      </c>
      <c r="Q1746" s="27">
        <v>33.6703048602972</v>
      </c>
      <c r="R1746" s="27">
        <v>0</v>
      </c>
      <c r="S1746" s="27">
        <v>4.3533674088397697E-3</v>
      </c>
      <c r="T1746" s="27" t="s">
        <v>107</v>
      </c>
      <c r="U1746" s="29">
        <v>-0.74539010540861095</v>
      </c>
      <c r="V1746" s="29">
        <v>-0.54145842982908199</v>
      </c>
      <c r="W1746" s="28">
        <v>-0.20392886578448799</v>
      </c>
    </row>
    <row r="1747" spans="2:23" x14ac:dyDescent="0.25">
      <c r="B1747" s="21" t="s">
        <v>67</v>
      </c>
      <c r="C1747" s="26" t="s">
        <v>90</v>
      </c>
      <c r="D1747" s="21" t="s">
        <v>36</v>
      </c>
      <c r="E1747" s="21" t="s">
        <v>153</v>
      </c>
      <c r="F1747" s="23">
        <v>148.30000000000001</v>
      </c>
      <c r="G1747" s="27">
        <v>58300</v>
      </c>
      <c r="H1747" s="27">
        <v>148.30000000000001</v>
      </c>
      <c r="I1747" s="27">
        <v>2</v>
      </c>
      <c r="J1747" s="27">
        <v>-11.911249576783399</v>
      </c>
      <c r="K1747" s="27">
        <v>0</v>
      </c>
      <c r="L1747" s="27">
        <v>-11.911249576783399</v>
      </c>
      <c r="M1747" s="27">
        <v>0</v>
      </c>
      <c r="N1747" s="27">
        <v>-1.6653E-14</v>
      </c>
      <c r="O1747" s="27">
        <v>0</v>
      </c>
      <c r="P1747" s="27">
        <v>8.9272000000000001E-14</v>
      </c>
      <c r="Q1747" s="27">
        <v>8.9273999999999994E-14</v>
      </c>
      <c r="R1747" s="27">
        <v>0</v>
      </c>
      <c r="S1747" s="27">
        <v>0</v>
      </c>
      <c r="T1747" s="27" t="s">
        <v>106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36</v>
      </c>
      <c r="E1748" s="21" t="s">
        <v>154</v>
      </c>
      <c r="F1748" s="23">
        <v>148.87</v>
      </c>
      <c r="G1748" s="27">
        <v>58500</v>
      </c>
      <c r="H1748" s="27">
        <v>148.41</v>
      </c>
      <c r="I1748" s="27">
        <v>1</v>
      </c>
      <c r="J1748" s="27">
        <v>-97.458488089803396</v>
      </c>
      <c r="K1748" s="27">
        <v>0.13392401230057999</v>
      </c>
      <c r="L1748" s="27">
        <v>-57.030085893593601</v>
      </c>
      <c r="M1748" s="27">
        <v>4.5859272828132402E-2</v>
      </c>
      <c r="N1748" s="27">
        <v>-40.428402196209703</v>
      </c>
      <c r="O1748" s="27">
        <v>8.8064739472447404E-2</v>
      </c>
      <c r="P1748" s="27">
        <v>-40.736559069693698</v>
      </c>
      <c r="Q1748" s="27">
        <v>-40.736559069693698</v>
      </c>
      <c r="R1748" s="27">
        <v>0</v>
      </c>
      <c r="S1748" s="27">
        <v>2.3398488152224901E-2</v>
      </c>
      <c r="T1748" s="27" t="s">
        <v>106</v>
      </c>
      <c r="U1748" s="29">
        <v>-5.5071221350722102</v>
      </c>
      <c r="V1748" s="29">
        <v>-4.0004256596598697</v>
      </c>
      <c r="W1748" s="28">
        <v>-1.50667571596792</v>
      </c>
    </row>
    <row r="1749" spans="2:23" x14ac:dyDescent="0.25">
      <c r="B1749" s="21" t="s">
        <v>67</v>
      </c>
      <c r="C1749" s="26" t="s">
        <v>90</v>
      </c>
      <c r="D1749" s="21" t="s">
        <v>36</v>
      </c>
      <c r="E1749" s="21" t="s">
        <v>155</v>
      </c>
      <c r="F1749" s="23">
        <v>148.41</v>
      </c>
      <c r="G1749" s="27">
        <v>58600</v>
      </c>
      <c r="H1749" s="27">
        <v>148.32</v>
      </c>
      <c r="I1749" s="27">
        <v>1</v>
      </c>
      <c r="J1749" s="27">
        <v>-9.3136078692256508</v>
      </c>
      <c r="K1749" s="27">
        <v>3.9641684234557797E-3</v>
      </c>
      <c r="L1749" s="27">
        <v>25.7917236446362</v>
      </c>
      <c r="M1749" s="27">
        <v>3.0400234491250702E-2</v>
      </c>
      <c r="N1749" s="27">
        <v>-35.105331513861799</v>
      </c>
      <c r="O1749" s="27">
        <v>-2.6436066067794899E-2</v>
      </c>
      <c r="P1749" s="27">
        <v>-33.670304860299403</v>
      </c>
      <c r="Q1749" s="27">
        <v>-33.670304860299403</v>
      </c>
      <c r="R1749" s="27">
        <v>0</v>
      </c>
      <c r="S1749" s="27">
        <v>5.18096069229175E-2</v>
      </c>
      <c r="T1749" s="27" t="s">
        <v>107</v>
      </c>
      <c r="U1749" s="29">
        <v>-7.0816667783960696</v>
      </c>
      <c r="V1749" s="29">
        <v>-5.1441897961620198</v>
      </c>
      <c r="W1749" s="28">
        <v>-1.9374502874442301</v>
      </c>
    </row>
    <row r="1750" spans="2:23" x14ac:dyDescent="0.25">
      <c r="B1750" s="21" t="s">
        <v>67</v>
      </c>
      <c r="C1750" s="26" t="s">
        <v>68</v>
      </c>
      <c r="D1750" s="21" t="s">
        <v>37</v>
      </c>
      <c r="E1750" s="21" t="s">
        <v>69</v>
      </c>
      <c r="F1750" s="23">
        <v>150.57</v>
      </c>
      <c r="G1750" s="27">
        <v>50050</v>
      </c>
      <c r="H1750" s="27">
        <v>149.88</v>
      </c>
      <c r="I1750" s="27">
        <v>1</v>
      </c>
      <c r="J1750" s="27">
        <v>-12.316429503458499</v>
      </c>
      <c r="K1750" s="27">
        <v>2.7760081735600298E-2</v>
      </c>
      <c r="L1750" s="27">
        <v>12.960694393728</v>
      </c>
      <c r="M1750" s="27">
        <v>3.0740266647673101E-2</v>
      </c>
      <c r="N1750" s="27">
        <v>-25.277123897186499</v>
      </c>
      <c r="O1750" s="27">
        <v>-2.98018491207277E-3</v>
      </c>
      <c r="P1750" s="27">
        <v>-48.910516363325598</v>
      </c>
      <c r="Q1750" s="27">
        <v>-48.910516363325499</v>
      </c>
      <c r="R1750" s="27">
        <v>0</v>
      </c>
      <c r="S1750" s="27">
        <v>0.43777966579966698</v>
      </c>
      <c r="T1750" s="27" t="s">
        <v>84</v>
      </c>
      <c r="U1750" s="29">
        <v>-17.9494838188274</v>
      </c>
      <c r="V1750" s="29">
        <v>-10.0553208305491</v>
      </c>
      <c r="W1750" s="28">
        <v>-7.8940564190320996</v>
      </c>
    </row>
    <row r="1751" spans="2:23" x14ac:dyDescent="0.25">
      <c r="B1751" s="21" t="s">
        <v>67</v>
      </c>
      <c r="C1751" s="26" t="s">
        <v>68</v>
      </c>
      <c r="D1751" s="21" t="s">
        <v>37</v>
      </c>
      <c r="E1751" s="21" t="s">
        <v>85</v>
      </c>
      <c r="F1751" s="23">
        <v>59.61</v>
      </c>
      <c r="G1751" s="27">
        <v>56050</v>
      </c>
      <c r="H1751" s="27">
        <v>147.46</v>
      </c>
      <c r="I1751" s="27">
        <v>1</v>
      </c>
      <c r="J1751" s="27">
        <v>12.840521384056499</v>
      </c>
      <c r="K1751" s="27">
        <v>5.2761276612612101E-3</v>
      </c>
      <c r="L1751" s="27">
        <v>-37.417329572468297</v>
      </c>
      <c r="M1751" s="27">
        <v>4.4801809674710903E-2</v>
      </c>
      <c r="N1751" s="27">
        <v>50.257850956524898</v>
      </c>
      <c r="O1751" s="27">
        <v>-3.9525682013449699E-2</v>
      </c>
      <c r="P1751" s="27">
        <v>20.9326036883235</v>
      </c>
      <c r="Q1751" s="27">
        <v>20.9326036883235</v>
      </c>
      <c r="R1751" s="27">
        <v>0</v>
      </c>
      <c r="S1751" s="27">
        <v>1.4021564709517299E-2</v>
      </c>
      <c r="T1751" s="27" t="s">
        <v>84</v>
      </c>
      <c r="U1751" s="29">
        <v>-3268.1515466829301</v>
      </c>
      <c r="V1751" s="29">
        <v>-1830.82213708466</v>
      </c>
      <c r="W1751" s="28">
        <v>-1437.3100060070301</v>
      </c>
    </row>
    <row r="1752" spans="2:23" x14ac:dyDescent="0.25">
      <c r="B1752" s="21" t="s">
        <v>67</v>
      </c>
      <c r="C1752" s="26" t="s">
        <v>68</v>
      </c>
      <c r="D1752" s="21" t="s">
        <v>37</v>
      </c>
      <c r="E1752" s="21" t="s">
        <v>71</v>
      </c>
      <c r="F1752" s="23">
        <v>149.88</v>
      </c>
      <c r="G1752" s="27">
        <v>51450</v>
      </c>
      <c r="H1752" s="27">
        <v>150.69</v>
      </c>
      <c r="I1752" s="27">
        <v>10</v>
      </c>
      <c r="J1752" s="27">
        <v>14.236486330373101</v>
      </c>
      <c r="K1752" s="27">
        <v>3.5346963505286703E-2</v>
      </c>
      <c r="L1752" s="27">
        <v>42.195267889949697</v>
      </c>
      <c r="M1752" s="27">
        <v>0.310508846273926</v>
      </c>
      <c r="N1752" s="27">
        <v>-27.9587815595766</v>
      </c>
      <c r="O1752" s="27">
        <v>-0.27516188276863901</v>
      </c>
      <c r="P1752" s="27">
        <v>-20.698333567657802</v>
      </c>
      <c r="Q1752" s="27">
        <v>-20.698333567657802</v>
      </c>
      <c r="R1752" s="27">
        <v>0</v>
      </c>
      <c r="S1752" s="27">
        <v>7.4716624576168594E-2</v>
      </c>
      <c r="T1752" s="27" t="s">
        <v>86</v>
      </c>
      <c r="U1752" s="29">
        <v>-18.706090488627801</v>
      </c>
      <c r="V1752" s="29">
        <v>-10.479172729810699</v>
      </c>
      <c r="W1752" s="28">
        <v>-8.2268066974638003</v>
      </c>
    </row>
    <row r="1753" spans="2:23" x14ac:dyDescent="0.25">
      <c r="B1753" s="21" t="s">
        <v>67</v>
      </c>
      <c r="C1753" s="26" t="s">
        <v>68</v>
      </c>
      <c r="D1753" s="21" t="s">
        <v>37</v>
      </c>
      <c r="E1753" s="21" t="s">
        <v>87</v>
      </c>
      <c r="F1753" s="23">
        <v>150.69</v>
      </c>
      <c r="G1753" s="27">
        <v>54000</v>
      </c>
      <c r="H1753" s="27">
        <v>150.6</v>
      </c>
      <c r="I1753" s="27">
        <v>10</v>
      </c>
      <c r="J1753" s="27">
        <v>-7.1026938737633598</v>
      </c>
      <c r="K1753" s="27">
        <v>2.41344477104868E-3</v>
      </c>
      <c r="L1753" s="27">
        <v>20.709454621077398</v>
      </c>
      <c r="M1753" s="27">
        <v>2.05176914720058E-2</v>
      </c>
      <c r="N1753" s="27">
        <v>-27.812148494840699</v>
      </c>
      <c r="O1753" s="27">
        <v>-1.8104246700957099E-2</v>
      </c>
      <c r="P1753" s="27">
        <v>-20.6983335676581</v>
      </c>
      <c r="Q1753" s="27">
        <v>-20.6983335676581</v>
      </c>
      <c r="R1753" s="27">
        <v>0</v>
      </c>
      <c r="S1753" s="27">
        <v>2.0495661236949601E-2</v>
      </c>
      <c r="T1753" s="27" t="s">
        <v>86</v>
      </c>
      <c r="U1753" s="29">
        <v>-5.23040760880144</v>
      </c>
      <c r="V1753" s="29">
        <v>-2.9300801689839</v>
      </c>
      <c r="W1753" s="28">
        <v>-2.30029638596652</v>
      </c>
    </row>
    <row r="1754" spans="2:23" x14ac:dyDescent="0.25">
      <c r="B1754" s="21" t="s">
        <v>67</v>
      </c>
      <c r="C1754" s="26" t="s">
        <v>68</v>
      </c>
      <c r="D1754" s="21" t="s">
        <v>37</v>
      </c>
      <c r="E1754" s="21" t="s">
        <v>88</v>
      </c>
      <c r="F1754" s="23">
        <v>150.6</v>
      </c>
      <c r="G1754" s="27">
        <v>56100</v>
      </c>
      <c r="H1754" s="27">
        <v>148.55000000000001</v>
      </c>
      <c r="I1754" s="27">
        <v>10</v>
      </c>
      <c r="J1754" s="27">
        <v>-33.581836172943703</v>
      </c>
      <c r="K1754" s="27">
        <v>0.20615082095244799</v>
      </c>
      <c r="L1754" s="27">
        <v>26.097946328436301</v>
      </c>
      <c r="M1754" s="27">
        <v>0.124505592308323</v>
      </c>
      <c r="N1754" s="27">
        <v>-59.679782501379997</v>
      </c>
      <c r="O1754" s="27">
        <v>8.1645228644125406E-2</v>
      </c>
      <c r="P1754" s="27">
        <v>-31.3389562862641</v>
      </c>
      <c r="Q1754" s="27">
        <v>-31.3389562862641</v>
      </c>
      <c r="R1754" s="27">
        <v>0</v>
      </c>
      <c r="S1754" s="27">
        <v>0.17953339710734201</v>
      </c>
      <c r="T1754" s="27" t="s">
        <v>86</v>
      </c>
      <c r="U1754" s="29">
        <v>-110.13146905338201</v>
      </c>
      <c r="V1754" s="29">
        <v>-61.6957716471981</v>
      </c>
      <c r="W1754" s="28">
        <v>-48.4350435362594</v>
      </c>
    </row>
    <row r="1755" spans="2:23" x14ac:dyDescent="0.25">
      <c r="B1755" s="21" t="s">
        <v>67</v>
      </c>
      <c r="C1755" s="26" t="s">
        <v>68</v>
      </c>
      <c r="D1755" s="21" t="s">
        <v>37</v>
      </c>
      <c r="E1755" s="21" t="s">
        <v>89</v>
      </c>
      <c r="F1755" s="23">
        <v>147.46</v>
      </c>
      <c r="G1755" s="27">
        <v>56100</v>
      </c>
      <c r="H1755" s="27">
        <v>148.55000000000001</v>
      </c>
      <c r="I1755" s="27">
        <v>10</v>
      </c>
      <c r="J1755" s="27">
        <v>44.581124296596897</v>
      </c>
      <c r="K1755" s="27">
        <v>0.142502075342436</v>
      </c>
      <c r="L1755" s="27">
        <v>-13.677571959542</v>
      </c>
      <c r="M1755" s="27">
        <v>1.34133473865959E-2</v>
      </c>
      <c r="N1755" s="27">
        <v>58.258696256138897</v>
      </c>
      <c r="O1755" s="27">
        <v>0.12908872795584</v>
      </c>
      <c r="P1755" s="27">
        <v>29.316128124103798</v>
      </c>
      <c r="Q1755" s="27">
        <v>29.316128124103699</v>
      </c>
      <c r="R1755" s="27">
        <v>0</v>
      </c>
      <c r="S1755" s="27">
        <v>6.1621515899141797E-2</v>
      </c>
      <c r="T1755" s="27" t="s">
        <v>86</v>
      </c>
      <c r="U1755" s="29">
        <v>-44.396201738087399</v>
      </c>
      <c r="V1755" s="29">
        <v>-24.8708016698506</v>
      </c>
      <c r="W1755" s="28">
        <v>-19.525136480169099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91</v>
      </c>
      <c r="F1756" s="23">
        <v>150.09</v>
      </c>
      <c r="G1756" s="27">
        <v>50000</v>
      </c>
      <c r="H1756" s="27">
        <v>148.74</v>
      </c>
      <c r="I1756" s="27">
        <v>1</v>
      </c>
      <c r="J1756" s="27">
        <v>-47.884700786176097</v>
      </c>
      <c r="K1756" s="27">
        <v>0.21851761746206699</v>
      </c>
      <c r="L1756" s="27">
        <v>-12.9902776359881</v>
      </c>
      <c r="M1756" s="27">
        <v>1.6081618934622899E-2</v>
      </c>
      <c r="N1756" s="27">
        <v>-34.894423150187997</v>
      </c>
      <c r="O1756" s="27">
        <v>0.20243599852744501</v>
      </c>
      <c r="P1756" s="27">
        <v>-66.640483636650899</v>
      </c>
      <c r="Q1756" s="27">
        <v>-66.640483636650799</v>
      </c>
      <c r="R1756" s="27">
        <v>0</v>
      </c>
      <c r="S1756" s="27">
        <v>0.42322292185383698</v>
      </c>
      <c r="T1756" s="27" t="s">
        <v>92</v>
      </c>
      <c r="U1756" s="29">
        <v>-17.009207879262</v>
      </c>
      <c r="V1756" s="29">
        <v>-9.5285772017624897</v>
      </c>
      <c r="W1756" s="28">
        <v>-7.4805296908371597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93</v>
      </c>
      <c r="F1757" s="23">
        <v>58.73</v>
      </c>
      <c r="G1757" s="27">
        <v>56050</v>
      </c>
      <c r="H1757" s="27">
        <v>147.46</v>
      </c>
      <c r="I1757" s="27">
        <v>1</v>
      </c>
      <c r="J1757" s="27">
        <v>105.214501723366</v>
      </c>
      <c r="K1757" s="27">
        <v>0.55350456864480702</v>
      </c>
      <c r="L1757" s="27">
        <v>36.780838249311898</v>
      </c>
      <c r="M1757" s="27">
        <v>6.76415031161023E-2</v>
      </c>
      <c r="N1757" s="27">
        <v>68.433663474053901</v>
      </c>
      <c r="O1757" s="27">
        <v>0.48586306552870501</v>
      </c>
      <c r="P1757" s="27">
        <v>38.609082636854303</v>
      </c>
      <c r="Q1757" s="27">
        <v>38.609082636854197</v>
      </c>
      <c r="R1757" s="27">
        <v>0</v>
      </c>
      <c r="S1757" s="27">
        <v>7.4533063102972197E-2</v>
      </c>
      <c r="T1757" s="27" t="s">
        <v>92</v>
      </c>
      <c r="U1757" s="29">
        <v>-4540.5200240290797</v>
      </c>
      <c r="V1757" s="29">
        <v>-2543.6043754782199</v>
      </c>
      <c r="W1757" s="28">
        <v>-1996.88869068391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104</v>
      </c>
      <c r="F1758" s="23">
        <v>57.9</v>
      </c>
      <c r="G1758" s="27">
        <v>58350</v>
      </c>
      <c r="H1758" s="27">
        <v>146.69999999999999</v>
      </c>
      <c r="I1758" s="27">
        <v>1</v>
      </c>
      <c r="J1758" s="27">
        <v>81.945455350087798</v>
      </c>
      <c r="K1758" s="27">
        <v>0.47811210486036698</v>
      </c>
      <c r="L1758" s="27">
        <v>0.63653762333703001</v>
      </c>
      <c r="M1758" s="27">
        <v>2.8848826389757002E-5</v>
      </c>
      <c r="N1758" s="27">
        <v>81.308917726750806</v>
      </c>
      <c r="O1758" s="27">
        <v>0.478083256033977</v>
      </c>
      <c r="P1758" s="27">
        <v>56.009313674802101</v>
      </c>
      <c r="Q1758" s="27">
        <v>56.009313674802101</v>
      </c>
      <c r="R1758" s="27">
        <v>0</v>
      </c>
      <c r="S1758" s="27">
        <v>0.22335747714455301</v>
      </c>
      <c r="T1758" s="27" t="s">
        <v>92</v>
      </c>
      <c r="U1758" s="29">
        <v>-5520.0964099121902</v>
      </c>
      <c r="V1758" s="29">
        <v>-3092.3641580716599</v>
      </c>
      <c r="W1758" s="28">
        <v>-2427.6994780560699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105</v>
      </c>
      <c r="F1759" s="23">
        <v>148.74</v>
      </c>
      <c r="G1759" s="27">
        <v>50050</v>
      </c>
      <c r="H1759" s="27">
        <v>149.88</v>
      </c>
      <c r="I1759" s="27">
        <v>1</v>
      </c>
      <c r="J1759" s="27">
        <v>72.438838701880798</v>
      </c>
      <c r="K1759" s="27">
        <v>0.303823611908425</v>
      </c>
      <c r="L1759" s="27">
        <v>92.3901959829183</v>
      </c>
      <c r="M1759" s="27">
        <v>0.49423140736682297</v>
      </c>
      <c r="N1759" s="27">
        <v>-19.951357281037499</v>
      </c>
      <c r="O1759" s="27">
        <v>-0.190407795458399</v>
      </c>
      <c r="P1759" s="27">
        <v>-39.875093037262502</v>
      </c>
      <c r="Q1759" s="27">
        <v>-39.875093037262403</v>
      </c>
      <c r="R1759" s="27">
        <v>0</v>
      </c>
      <c r="S1759" s="27">
        <v>9.2062334289886597E-2</v>
      </c>
      <c r="T1759" s="27" t="s">
        <v>106</v>
      </c>
      <c r="U1759" s="29">
        <v>-5.6852406395110098</v>
      </c>
      <c r="V1759" s="29">
        <v>-3.1848781394591499</v>
      </c>
      <c r="W1759" s="28">
        <v>-2.50032874577703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105</v>
      </c>
      <c r="F1760" s="23">
        <v>148.74</v>
      </c>
      <c r="G1760" s="27">
        <v>51150</v>
      </c>
      <c r="H1760" s="27">
        <v>146.79</v>
      </c>
      <c r="I1760" s="27">
        <v>1</v>
      </c>
      <c r="J1760" s="27">
        <v>-194.229600009346</v>
      </c>
      <c r="K1760" s="27">
        <v>1.3203798131926701</v>
      </c>
      <c r="L1760" s="27">
        <v>-179.18218963097499</v>
      </c>
      <c r="M1760" s="27">
        <v>1.12371899783328</v>
      </c>
      <c r="N1760" s="27">
        <v>-15.047410378371101</v>
      </c>
      <c r="O1760" s="27">
        <v>0.196660815359396</v>
      </c>
      <c r="P1760" s="27">
        <v>-26.765390599388201</v>
      </c>
      <c r="Q1760" s="27">
        <v>-26.765390599388098</v>
      </c>
      <c r="R1760" s="27">
        <v>0</v>
      </c>
      <c r="S1760" s="27">
        <v>2.5073514687823598E-2</v>
      </c>
      <c r="T1760" s="27" t="s">
        <v>106</v>
      </c>
      <c r="U1760" s="29">
        <v>-0.28286485624269198</v>
      </c>
      <c r="V1760" s="29">
        <v>-0.15846120757099399</v>
      </c>
      <c r="W1760" s="28">
        <v>-0.124401969253235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105</v>
      </c>
      <c r="F1761" s="23">
        <v>148.74</v>
      </c>
      <c r="G1761" s="27">
        <v>51200</v>
      </c>
      <c r="H1761" s="27">
        <v>148.74</v>
      </c>
      <c r="I1761" s="27">
        <v>1</v>
      </c>
      <c r="J1761" s="27">
        <v>1.26061E-12</v>
      </c>
      <c r="K1761" s="27">
        <v>0</v>
      </c>
      <c r="L1761" s="27">
        <v>1.352843E-12</v>
      </c>
      <c r="M1761" s="27">
        <v>0</v>
      </c>
      <c r="N1761" s="27">
        <v>-9.2233000000000004E-14</v>
      </c>
      <c r="O1761" s="27">
        <v>0</v>
      </c>
      <c r="P1761" s="27">
        <v>-9.8204E-14</v>
      </c>
      <c r="Q1761" s="27">
        <v>-9.8206000000000006E-14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71</v>
      </c>
      <c r="F1762" s="23">
        <v>149.88</v>
      </c>
      <c r="G1762" s="27">
        <v>50054</v>
      </c>
      <c r="H1762" s="27">
        <v>149.88</v>
      </c>
      <c r="I1762" s="27">
        <v>1</v>
      </c>
      <c r="J1762" s="27">
        <v>71.9208041036498</v>
      </c>
      <c r="K1762" s="27">
        <v>0</v>
      </c>
      <c r="L1762" s="27">
        <v>71.920799839435801</v>
      </c>
      <c r="M1762" s="27">
        <v>0</v>
      </c>
      <c r="N1762" s="27">
        <v>4.2642140041239999E-6</v>
      </c>
      <c r="O1762" s="27">
        <v>0</v>
      </c>
      <c r="P1762" s="27">
        <v>-7.9297499999999996E-13</v>
      </c>
      <c r="Q1762" s="27">
        <v>-7.9297600000000003E-13</v>
      </c>
      <c r="R1762" s="27">
        <v>0</v>
      </c>
      <c r="S1762" s="27">
        <v>0</v>
      </c>
      <c r="T1762" s="27" t="s">
        <v>107</v>
      </c>
      <c r="U1762" s="29">
        <v>0</v>
      </c>
      <c r="V1762" s="29">
        <v>0</v>
      </c>
      <c r="W1762" s="28">
        <v>0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71</v>
      </c>
      <c r="F1763" s="23">
        <v>149.88</v>
      </c>
      <c r="G1763" s="27">
        <v>50100</v>
      </c>
      <c r="H1763" s="27">
        <v>149.61000000000001</v>
      </c>
      <c r="I1763" s="27">
        <v>1</v>
      </c>
      <c r="J1763" s="27">
        <v>-98.021788593149296</v>
      </c>
      <c r="K1763" s="27">
        <v>7.65779201808304E-2</v>
      </c>
      <c r="L1763" s="27">
        <v>-71.760218706886306</v>
      </c>
      <c r="M1763" s="27">
        <v>4.1041746041215403E-2</v>
      </c>
      <c r="N1763" s="27">
        <v>-26.261569886263</v>
      </c>
      <c r="O1763" s="27">
        <v>3.5536174139615101E-2</v>
      </c>
      <c r="P1763" s="27">
        <v>-36.090407263989597</v>
      </c>
      <c r="Q1763" s="27">
        <v>-36.090407263989498</v>
      </c>
      <c r="R1763" s="27">
        <v>0</v>
      </c>
      <c r="S1763" s="27">
        <v>1.03810644469506E-2</v>
      </c>
      <c r="T1763" s="27" t="s">
        <v>106</v>
      </c>
      <c r="U1763" s="29">
        <v>-1.76925947275388</v>
      </c>
      <c r="V1763" s="29">
        <v>-0.99114112754417105</v>
      </c>
      <c r="W1763" s="28">
        <v>-0.77810784080466799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71</v>
      </c>
      <c r="F1764" s="23">
        <v>149.88</v>
      </c>
      <c r="G1764" s="27">
        <v>50900</v>
      </c>
      <c r="H1764" s="27">
        <v>151</v>
      </c>
      <c r="I1764" s="27">
        <v>1</v>
      </c>
      <c r="J1764" s="27">
        <v>51.644335376715503</v>
      </c>
      <c r="K1764" s="27">
        <v>0.18803318504343799</v>
      </c>
      <c r="L1764" s="27">
        <v>42.4664105541179</v>
      </c>
      <c r="M1764" s="27">
        <v>0.127139419787238</v>
      </c>
      <c r="N1764" s="27">
        <v>9.1779248225976406</v>
      </c>
      <c r="O1764" s="27">
        <v>6.0893765256200098E-2</v>
      </c>
      <c r="P1764" s="27">
        <v>-31.996868568940599</v>
      </c>
      <c r="Q1764" s="27">
        <v>-31.996868568940599</v>
      </c>
      <c r="R1764" s="27">
        <v>0</v>
      </c>
      <c r="S1764" s="27">
        <v>7.2177871674373298E-2</v>
      </c>
      <c r="T1764" s="27" t="s">
        <v>106</v>
      </c>
      <c r="U1764" s="29">
        <v>-1.11841775616664</v>
      </c>
      <c r="V1764" s="29">
        <v>-0.62653887289184096</v>
      </c>
      <c r="W1764" s="28">
        <v>-0.49187224303164101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108</v>
      </c>
      <c r="F1765" s="23">
        <v>149.88</v>
      </c>
      <c r="G1765" s="27">
        <v>50454</v>
      </c>
      <c r="H1765" s="27">
        <v>149.88</v>
      </c>
      <c r="I1765" s="27">
        <v>1</v>
      </c>
      <c r="J1765" s="27">
        <v>-9.3672800000000005E-13</v>
      </c>
      <c r="K1765" s="27">
        <v>0</v>
      </c>
      <c r="L1765" s="27">
        <v>-1.059702E-12</v>
      </c>
      <c r="M1765" s="27">
        <v>0</v>
      </c>
      <c r="N1765" s="27">
        <v>1.2297399999999999E-13</v>
      </c>
      <c r="O1765" s="27">
        <v>0</v>
      </c>
      <c r="P1765" s="27">
        <v>-2.1448699999999999E-13</v>
      </c>
      <c r="Q1765" s="27">
        <v>-2.1448599999999999E-13</v>
      </c>
      <c r="R1765" s="27">
        <v>0</v>
      </c>
      <c r="S1765" s="27">
        <v>0</v>
      </c>
      <c r="T1765" s="27" t="s">
        <v>107</v>
      </c>
      <c r="U1765" s="29">
        <v>0</v>
      </c>
      <c r="V1765" s="29">
        <v>0</v>
      </c>
      <c r="W1765" s="28">
        <v>0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108</v>
      </c>
      <c r="F1766" s="23">
        <v>149.88</v>
      </c>
      <c r="G1766" s="27">
        <v>50604</v>
      </c>
      <c r="H1766" s="27">
        <v>149.88</v>
      </c>
      <c r="I1766" s="27">
        <v>1</v>
      </c>
      <c r="J1766" s="27">
        <v>-5.4409999999999999E-14</v>
      </c>
      <c r="K1766" s="27">
        <v>0</v>
      </c>
      <c r="L1766" s="27">
        <v>-9.0108000000000001E-14</v>
      </c>
      <c r="M1766" s="27">
        <v>0</v>
      </c>
      <c r="N1766" s="27">
        <v>3.5698000000000002E-14</v>
      </c>
      <c r="O1766" s="27">
        <v>0</v>
      </c>
      <c r="P1766" s="27">
        <v>2.04081E-13</v>
      </c>
      <c r="Q1766" s="27">
        <v>2.04079E-13</v>
      </c>
      <c r="R1766" s="27">
        <v>0</v>
      </c>
      <c r="S1766" s="27">
        <v>0</v>
      </c>
      <c r="T1766" s="27" t="s">
        <v>107</v>
      </c>
      <c r="U1766" s="29">
        <v>0</v>
      </c>
      <c r="V1766" s="29">
        <v>0</v>
      </c>
      <c r="W1766" s="28">
        <v>0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109</v>
      </c>
      <c r="F1767" s="23">
        <v>149.61000000000001</v>
      </c>
      <c r="G1767" s="27">
        <v>50103</v>
      </c>
      <c r="H1767" s="27">
        <v>149.61000000000001</v>
      </c>
      <c r="I1767" s="27">
        <v>1</v>
      </c>
      <c r="J1767" s="27">
        <v>1.4105464000000001E-11</v>
      </c>
      <c r="K1767" s="27">
        <v>0</v>
      </c>
      <c r="L1767" s="27">
        <v>9.3175380000000004E-12</v>
      </c>
      <c r="M1767" s="27">
        <v>0</v>
      </c>
      <c r="N1767" s="27">
        <v>4.7879270000000001E-12</v>
      </c>
      <c r="O1767" s="27">
        <v>0</v>
      </c>
      <c r="P1767" s="27">
        <v>-6.8070000000000002E-13</v>
      </c>
      <c r="Q1767" s="27">
        <v>-6.8070000000000002E-13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109</v>
      </c>
      <c r="F1768" s="23">
        <v>149.61000000000001</v>
      </c>
      <c r="G1768" s="27">
        <v>50200</v>
      </c>
      <c r="H1768" s="27">
        <v>149.13</v>
      </c>
      <c r="I1768" s="27">
        <v>1</v>
      </c>
      <c r="J1768" s="27">
        <v>-98.132253948030296</v>
      </c>
      <c r="K1768" s="27">
        <v>0.14435278958116099</v>
      </c>
      <c r="L1768" s="27">
        <v>-71.819398985307899</v>
      </c>
      <c r="M1768" s="27">
        <v>7.7318810798456594E-2</v>
      </c>
      <c r="N1768" s="27">
        <v>-26.312854962722401</v>
      </c>
      <c r="O1768" s="27">
        <v>6.7033978782704895E-2</v>
      </c>
      <c r="P1768" s="27">
        <v>-36.090407263988403</v>
      </c>
      <c r="Q1768" s="27">
        <v>-36.090407263988297</v>
      </c>
      <c r="R1768" s="27">
        <v>0</v>
      </c>
      <c r="S1768" s="27">
        <v>1.9524737272243301E-2</v>
      </c>
      <c r="T1768" s="27" t="s">
        <v>106</v>
      </c>
      <c r="U1768" s="29">
        <v>-2.6173049713346002</v>
      </c>
      <c r="V1768" s="29">
        <v>-1.46621716054895</v>
      </c>
      <c r="W1768" s="28">
        <v>-1.15107227138514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110</v>
      </c>
      <c r="F1769" s="23">
        <v>149.09</v>
      </c>
      <c r="G1769" s="27">
        <v>50800</v>
      </c>
      <c r="H1769" s="27">
        <v>149.83000000000001</v>
      </c>
      <c r="I1769" s="27">
        <v>1</v>
      </c>
      <c r="J1769" s="27">
        <v>31.257596367638701</v>
      </c>
      <c r="K1769" s="27">
        <v>4.9594414905429603E-2</v>
      </c>
      <c r="L1769" s="27">
        <v>65.820524506490798</v>
      </c>
      <c r="M1769" s="27">
        <v>0.21990965181467301</v>
      </c>
      <c r="N1769" s="27">
        <v>-34.562928138852101</v>
      </c>
      <c r="O1769" s="27">
        <v>-0.170315236909243</v>
      </c>
      <c r="P1769" s="27">
        <v>-30.139707954894799</v>
      </c>
      <c r="Q1769" s="27">
        <v>-30.1397079548947</v>
      </c>
      <c r="R1769" s="27">
        <v>0</v>
      </c>
      <c r="S1769" s="27">
        <v>4.6110485296978199E-2</v>
      </c>
      <c r="T1769" s="27" t="s">
        <v>106</v>
      </c>
      <c r="U1769" s="29">
        <v>0.12125151429532301</v>
      </c>
      <c r="V1769" s="29">
        <v>-6.7925233379164104E-2</v>
      </c>
      <c r="W1769" s="28">
        <v>0.18917930151375201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111</v>
      </c>
      <c r="F1770" s="23">
        <v>149.13</v>
      </c>
      <c r="G1770" s="27">
        <v>50150</v>
      </c>
      <c r="H1770" s="27">
        <v>149.09</v>
      </c>
      <c r="I1770" s="27">
        <v>1</v>
      </c>
      <c r="J1770" s="27">
        <v>-42.062976062357698</v>
      </c>
      <c r="K1770" s="27">
        <v>9.2357144462613394E-3</v>
      </c>
      <c r="L1770" s="27">
        <v>-7.4193774837817896</v>
      </c>
      <c r="M1770" s="27">
        <v>2.8734618692854698E-4</v>
      </c>
      <c r="N1770" s="27">
        <v>-34.643598578575897</v>
      </c>
      <c r="O1770" s="27">
        <v>8.9483682593327896E-3</v>
      </c>
      <c r="P1770" s="27">
        <v>-30.1397079548954</v>
      </c>
      <c r="Q1770" s="27">
        <v>-30.1397079548953</v>
      </c>
      <c r="R1770" s="27">
        <v>0</v>
      </c>
      <c r="S1770" s="27">
        <v>4.74185841706533E-3</v>
      </c>
      <c r="T1770" s="27" t="s">
        <v>106</v>
      </c>
      <c r="U1770" s="29">
        <v>-5.1452751993649203E-2</v>
      </c>
      <c r="V1770" s="29">
        <v>-2.88238889838234E-2</v>
      </c>
      <c r="W1770" s="28">
        <v>-2.2628557525776499E-2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111</v>
      </c>
      <c r="F1771" s="23">
        <v>149.13</v>
      </c>
      <c r="G1771" s="27">
        <v>50250</v>
      </c>
      <c r="H1771" s="27">
        <v>146.6</v>
      </c>
      <c r="I1771" s="27">
        <v>1</v>
      </c>
      <c r="J1771" s="27">
        <v>-166.454239352147</v>
      </c>
      <c r="K1771" s="27">
        <v>1.3678952712221599</v>
      </c>
      <c r="L1771" s="27">
        <v>-181.48950097797899</v>
      </c>
      <c r="M1771" s="27">
        <v>1.6261707317137</v>
      </c>
      <c r="N1771" s="27">
        <v>15.0352616258322</v>
      </c>
      <c r="O1771" s="27">
        <v>-0.25827546049153599</v>
      </c>
      <c r="P1771" s="27">
        <v>26.765390599388301</v>
      </c>
      <c r="Q1771" s="27">
        <v>26.765390599388301</v>
      </c>
      <c r="R1771" s="27">
        <v>0</v>
      </c>
      <c r="S1771" s="27">
        <v>3.5367983432510401E-2</v>
      </c>
      <c r="T1771" s="27" t="s">
        <v>106</v>
      </c>
      <c r="U1771" s="29">
        <v>-0.15068905222537199</v>
      </c>
      <c r="V1771" s="29">
        <v>-8.4416174920202799E-2</v>
      </c>
      <c r="W1771" s="28">
        <v>-6.6271982637730695E-2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111</v>
      </c>
      <c r="F1772" s="23">
        <v>149.13</v>
      </c>
      <c r="G1772" s="27">
        <v>50900</v>
      </c>
      <c r="H1772" s="27">
        <v>151</v>
      </c>
      <c r="I1772" s="27">
        <v>1</v>
      </c>
      <c r="J1772" s="27">
        <v>71.348215542106999</v>
      </c>
      <c r="K1772" s="27">
        <v>0.48614923072960298</v>
      </c>
      <c r="L1772" s="27">
        <v>55.8975443635819</v>
      </c>
      <c r="M1772" s="27">
        <v>0.29839313699140702</v>
      </c>
      <c r="N1772" s="27">
        <v>15.4506711785251</v>
      </c>
      <c r="O1772" s="27">
        <v>0.18775609373819499</v>
      </c>
      <c r="P1772" s="27">
        <v>-13.909108617007</v>
      </c>
      <c r="Q1772" s="27">
        <v>-13.9091086170069</v>
      </c>
      <c r="R1772" s="27">
        <v>0</v>
      </c>
      <c r="S1772" s="27">
        <v>1.8475745390631099E-2</v>
      </c>
      <c r="T1772" s="27" t="s">
        <v>107</v>
      </c>
      <c r="U1772" s="29">
        <v>-0.71713689701965999</v>
      </c>
      <c r="V1772" s="29">
        <v>-0.40174088858161899</v>
      </c>
      <c r="W1772" s="28">
        <v>-0.31539175066999797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111</v>
      </c>
      <c r="F1773" s="23">
        <v>149.13</v>
      </c>
      <c r="G1773" s="27">
        <v>53050</v>
      </c>
      <c r="H1773" s="27">
        <v>152.35</v>
      </c>
      <c r="I1773" s="27">
        <v>1</v>
      </c>
      <c r="J1773" s="27">
        <v>60.390545400120601</v>
      </c>
      <c r="K1773" s="27">
        <v>0.73195650732641204</v>
      </c>
      <c r="L1773" s="27">
        <v>82.235810517581598</v>
      </c>
      <c r="M1773" s="27">
        <v>1.3572796162687499</v>
      </c>
      <c r="N1773" s="27">
        <v>-21.845265117461</v>
      </c>
      <c r="O1773" s="27">
        <v>-0.625323108942343</v>
      </c>
      <c r="P1773" s="27">
        <v>-18.8069812914758</v>
      </c>
      <c r="Q1773" s="27">
        <v>-18.8069812914758</v>
      </c>
      <c r="R1773" s="27">
        <v>0</v>
      </c>
      <c r="S1773" s="27">
        <v>7.0988100841292798E-2</v>
      </c>
      <c r="T1773" s="27" t="s">
        <v>106</v>
      </c>
      <c r="U1773" s="29">
        <v>-23.919451763744298</v>
      </c>
      <c r="V1773" s="29">
        <v>-13.3997035236752</v>
      </c>
      <c r="W1773" s="28">
        <v>-10.5196062260719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112</v>
      </c>
      <c r="F1774" s="23">
        <v>146.6</v>
      </c>
      <c r="G1774" s="27">
        <v>50253</v>
      </c>
      <c r="H1774" s="27">
        <v>146.6</v>
      </c>
      <c r="I1774" s="27">
        <v>1</v>
      </c>
      <c r="J1774" s="27">
        <v>-2.752606E-12</v>
      </c>
      <c r="K1774" s="27">
        <v>0</v>
      </c>
      <c r="L1774" s="27">
        <v>-1.4268585E-11</v>
      </c>
      <c r="M1774" s="27">
        <v>0</v>
      </c>
      <c r="N1774" s="27">
        <v>1.1515979E-11</v>
      </c>
      <c r="O1774" s="27">
        <v>0</v>
      </c>
      <c r="P1774" s="27">
        <v>6.218226E-12</v>
      </c>
      <c r="Q1774" s="27">
        <v>6.218226E-12</v>
      </c>
      <c r="R1774" s="27">
        <v>0</v>
      </c>
      <c r="S1774" s="27">
        <v>0</v>
      </c>
      <c r="T1774" s="27" t="s">
        <v>107</v>
      </c>
      <c r="U1774" s="29">
        <v>0</v>
      </c>
      <c r="V1774" s="29">
        <v>0</v>
      </c>
      <c r="W1774" s="28">
        <v>0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112</v>
      </c>
      <c r="F1775" s="23">
        <v>146.6</v>
      </c>
      <c r="G1775" s="27">
        <v>50300</v>
      </c>
      <c r="H1775" s="27">
        <v>146.4</v>
      </c>
      <c r="I1775" s="27">
        <v>1</v>
      </c>
      <c r="J1775" s="27">
        <v>-42.268428567891199</v>
      </c>
      <c r="K1775" s="27">
        <v>2.4834018745024899E-2</v>
      </c>
      <c r="L1775" s="27">
        <v>-57.443318539637097</v>
      </c>
      <c r="M1775" s="27">
        <v>4.5866314343362302E-2</v>
      </c>
      <c r="N1775" s="27">
        <v>15.1748899717459</v>
      </c>
      <c r="O1775" s="27">
        <v>-2.10322955983374E-2</v>
      </c>
      <c r="P1775" s="27">
        <v>26.7653905993885</v>
      </c>
      <c r="Q1775" s="27">
        <v>26.7653905993885</v>
      </c>
      <c r="R1775" s="27">
        <v>0</v>
      </c>
      <c r="S1775" s="27">
        <v>9.9577672617359204E-3</v>
      </c>
      <c r="T1775" s="27" t="s">
        <v>106</v>
      </c>
      <c r="U1775" s="29">
        <v>-4.6253310807418201E-2</v>
      </c>
      <c r="V1775" s="29">
        <v>-2.5911156239259301E-2</v>
      </c>
      <c r="W1775" s="28">
        <v>-2.0341879954107599E-2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113</v>
      </c>
      <c r="F1776" s="23">
        <v>146.4</v>
      </c>
      <c r="G1776" s="27">
        <v>51150</v>
      </c>
      <c r="H1776" s="27">
        <v>146.79</v>
      </c>
      <c r="I1776" s="27">
        <v>1</v>
      </c>
      <c r="J1776" s="27">
        <v>53.258576521053101</v>
      </c>
      <c r="K1776" s="27">
        <v>8.11232128291976E-2</v>
      </c>
      <c r="L1776" s="27">
        <v>38.0929985462747</v>
      </c>
      <c r="M1776" s="27">
        <v>4.1500788993849499E-2</v>
      </c>
      <c r="N1776" s="27">
        <v>15.165577974778399</v>
      </c>
      <c r="O1776" s="27">
        <v>3.96224238353481E-2</v>
      </c>
      <c r="P1776" s="27">
        <v>26.765390599387501</v>
      </c>
      <c r="Q1776" s="27">
        <v>26.765390599387501</v>
      </c>
      <c r="R1776" s="27">
        <v>0</v>
      </c>
      <c r="S1776" s="27">
        <v>2.0488643430620599E-2</v>
      </c>
      <c r="T1776" s="27" t="s">
        <v>106</v>
      </c>
      <c r="U1776" s="29">
        <v>-0.10612618802051001</v>
      </c>
      <c r="V1776" s="29">
        <v>-5.9452008750807597E-2</v>
      </c>
      <c r="W1776" s="28">
        <v>-4.6673549179836099E-2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114</v>
      </c>
      <c r="F1777" s="23">
        <v>151.22</v>
      </c>
      <c r="G1777" s="27">
        <v>50354</v>
      </c>
      <c r="H1777" s="27">
        <v>151.22</v>
      </c>
      <c r="I1777" s="27">
        <v>1</v>
      </c>
      <c r="J1777" s="27">
        <v>4.1707629999999996E-12</v>
      </c>
      <c r="K1777" s="27">
        <v>0</v>
      </c>
      <c r="L1777" s="27">
        <v>1.677948E-12</v>
      </c>
      <c r="M1777" s="27">
        <v>0</v>
      </c>
      <c r="N1777" s="27">
        <v>2.4928149999999998E-12</v>
      </c>
      <c r="O1777" s="27">
        <v>0</v>
      </c>
      <c r="P1777" s="27">
        <v>1.1585380000000001E-12</v>
      </c>
      <c r="Q1777" s="27">
        <v>1.1585390000000001E-12</v>
      </c>
      <c r="R1777" s="27">
        <v>0</v>
      </c>
      <c r="S1777" s="27">
        <v>0</v>
      </c>
      <c r="T1777" s="27" t="s">
        <v>107</v>
      </c>
      <c r="U1777" s="29">
        <v>0</v>
      </c>
      <c r="V1777" s="29">
        <v>0</v>
      </c>
      <c r="W1777" s="28">
        <v>0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114</v>
      </c>
      <c r="F1778" s="23">
        <v>151.22</v>
      </c>
      <c r="G1778" s="27">
        <v>50900</v>
      </c>
      <c r="H1778" s="27">
        <v>151</v>
      </c>
      <c r="I1778" s="27">
        <v>1</v>
      </c>
      <c r="J1778" s="27">
        <v>-88.314337524307504</v>
      </c>
      <c r="K1778" s="27">
        <v>6.1615435477622701E-2</v>
      </c>
      <c r="L1778" s="27">
        <v>-159.19671732207101</v>
      </c>
      <c r="M1778" s="27">
        <v>0.20021439896837401</v>
      </c>
      <c r="N1778" s="27">
        <v>70.882379797763207</v>
      </c>
      <c r="O1778" s="27">
        <v>-0.13859896349075099</v>
      </c>
      <c r="P1778" s="27">
        <v>27.745083004162399</v>
      </c>
      <c r="Q1778" s="27">
        <v>27.745083004162399</v>
      </c>
      <c r="R1778" s="27">
        <v>0</v>
      </c>
      <c r="S1778" s="27">
        <v>6.0813380841721202E-3</v>
      </c>
      <c r="T1778" s="27" t="s">
        <v>106</v>
      </c>
      <c r="U1778" s="29">
        <v>-5.3495658175795899</v>
      </c>
      <c r="V1778" s="29">
        <v>-2.9968327302804498</v>
      </c>
      <c r="W1778" s="28">
        <v>-2.3527013259848402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114</v>
      </c>
      <c r="F1779" s="23">
        <v>151.22</v>
      </c>
      <c r="G1779" s="27">
        <v>53200</v>
      </c>
      <c r="H1779" s="27">
        <v>151.65</v>
      </c>
      <c r="I1779" s="27">
        <v>1</v>
      </c>
      <c r="J1779" s="27">
        <v>27.972932794558801</v>
      </c>
      <c r="K1779" s="27">
        <v>3.7794024008926098E-2</v>
      </c>
      <c r="L1779" s="27">
        <v>98.570266370075601</v>
      </c>
      <c r="M1779" s="27">
        <v>0.46928750501252797</v>
      </c>
      <c r="N1779" s="27">
        <v>-70.5973335755167</v>
      </c>
      <c r="O1779" s="27">
        <v>-0.43149348100360202</v>
      </c>
      <c r="P1779" s="27">
        <v>-27.745083004164599</v>
      </c>
      <c r="Q1779" s="27">
        <v>-27.745083004164499</v>
      </c>
      <c r="R1779" s="27">
        <v>0</v>
      </c>
      <c r="S1779" s="27">
        <v>3.7180839172855501E-2</v>
      </c>
      <c r="T1779" s="27" t="s">
        <v>106</v>
      </c>
      <c r="U1779" s="29">
        <v>-34.986361858307703</v>
      </c>
      <c r="V1779" s="29">
        <v>-19.599398886889599</v>
      </c>
      <c r="W1779" s="28">
        <v>-15.386755251226701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115</v>
      </c>
      <c r="F1780" s="23">
        <v>151.22</v>
      </c>
      <c r="G1780" s="27">
        <v>50404</v>
      </c>
      <c r="H1780" s="27">
        <v>151.22</v>
      </c>
      <c r="I1780" s="27">
        <v>1</v>
      </c>
      <c r="J1780" s="27">
        <v>3.5122800000000001E-12</v>
      </c>
      <c r="K1780" s="27">
        <v>0</v>
      </c>
      <c r="L1780" s="27">
        <v>2.3842259999999999E-12</v>
      </c>
      <c r="M1780" s="27">
        <v>0</v>
      </c>
      <c r="N1780" s="27">
        <v>1.1280539999999999E-12</v>
      </c>
      <c r="O1780" s="27">
        <v>0</v>
      </c>
      <c r="P1780" s="27">
        <v>5.1850200000000001E-13</v>
      </c>
      <c r="Q1780" s="27">
        <v>5.1849999999999996E-13</v>
      </c>
      <c r="R1780" s="27">
        <v>0</v>
      </c>
      <c r="S1780" s="27">
        <v>0</v>
      </c>
      <c r="T1780" s="27" t="s">
        <v>107</v>
      </c>
      <c r="U1780" s="29">
        <v>0</v>
      </c>
      <c r="V1780" s="29">
        <v>0</v>
      </c>
      <c r="W1780" s="28">
        <v>0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116</v>
      </c>
      <c r="F1781" s="23">
        <v>149.88</v>
      </c>
      <c r="G1781" s="27">
        <v>50499</v>
      </c>
      <c r="H1781" s="27">
        <v>149.88</v>
      </c>
      <c r="I1781" s="27">
        <v>1</v>
      </c>
      <c r="J1781" s="27">
        <v>-7.4790410000000002E-12</v>
      </c>
      <c r="K1781" s="27">
        <v>0</v>
      </c>
      <c r="L1781" s="27">
        <v>-6.3734670000000002E-12</v>
      </c>
      <c r="M1781" s="27">
        <v>0</v>
      </c>
      <c r="N1781" s="27">
        <v>-1.105574E-12</v>
      </c>
      <c r="O1781" s="27">
        <v>0</v>
      </c>
      <c r="P1781" s="27">
        <v>-1.158082E-12</v>
      </c>
      <c r="Q1781" s="27">
        <v>-1.158082E-12</v>
      </c>
      <c r="R1781" s="27">
        <v>0</v>
      </c>
      <c r="S1781" s="27">
        <v>0</v>
      </c>
      <c r="T1781" s="27" t="s">
        <v>107</v>
      </c>
      <c r="U1781" s="29">
        <v>0</v>
      </c>
      <c r="V1781" s="29">
        <v>0</v>
      </c>
      <c r="W1781" s="28">
        <v>0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116</v>
      </c>
      <c r="F1782" s="23">
        <v>149.88</v>
      </c>
      <c r="G1782" s="27">
        <v>50554</v>
      </c>
      <c r="H1782" s="27">
        <v>149.88</v>
      </c>
      <c r="I1782" s="27">
        <v>1</v>
      </c>
      <c r="J1782" s="27">
        <v>-9.7731099999999997E-13</v>
      </c>
      <c r="K1782" s="27">
        <v>0</v>
      </c>
      <c r="L1782" s="27">
        <v>-1.0186849999999999E-12</v>
      </c>
      <c r="M1782" s="27">
        <v>0</v>
      </c>
      <c r="N1782" s="27">
        <v>4.1375E-14</v>
      </c>
      <c r="O1782" s="27">
        <v>0</v>
      </c>
      <c r="P1782" s="27">
        <v>-2.6447000000000001E-14</v>
      </c>
      <c r="Q1782" s="27">
        <v>-2.6446000000000001E-14</v>
      </c>
      <c r="R1782" s="27">
        <v>0</v>
      </c>
      <c r="S1782" s="27">
        <v>0</v>
      </c>
      <c r="T1782" s="27" t="s">
        <v>107</v>
      </c>
      <c r="U1782" s="29">
        <v>0</v>
      </c>
      <c r="V1782" s="29">
        <v>0</v>
      </c>
      <c r="W1782" s="28">
        <v>0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117</v>
      </c>
      <c r="F1783" s="23">
        <v>149.88</v>
      </c>
      <c r="G1783" s="27">
        <v>50604</v>
      </c>
      <c r="H1783" s="27">
        <v>149.88</v>
      </c>
      <c r="I1783" s="27">
        <v>1</v>
      </c>
      <c r="J1783" s="27">
        <v>-8.3219700000000001E-13</v>
      </c>
      <c r="K1783" s="27">
        <v>0</v>
      </c>
      <c r="L1783" s="27">
        <v>-4.5092000000000001E-13</v>
      </c>
      <c r="M1783" s="27">
        <v>0</v>
      </c>
      <c r="N1783" s="27">
        <v>-3.8127800000000002E-13</v>
      </c>
      <c r="O1783" s="27">
        <v>0</v>
      </c>
      <c r="P1783" s="27">
        <v>-1.8116399999999999E-13</v>
      </c>
      <c r="Q1783" s="27">
        <v>-1.81163E-13</v>
      </c>
      <c r="R1783" s="27">
        <v>0</v>
      </c>
      <c r="S1783" s="27">
        <v>0</v>
      </c>
      <c r="T1783" s="27" t="s">
        <v>107</v>
      </c>
      <c r="U1783" s="29">
        <v>0</v>
      </c>
      <c r="V1783" s="29">
        <v>0</v>
      </c>
      <c r="W1783" s="28">
        <v>0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118</v>
      </c>
      <c r="F1784" s="23">
        <v>149.78</v>
      </c>
      <c r="G1784" s="27">
        <v>50750</v>
      </c>
      <c r="H1784" s="27">
        <v>149.99</v>
      </c>
      <c r="I1784" s="27">
        <v>1</v>
      </c>
      <c r="J1784" s="27">
        <v>22.7669530172995</v>
      </c>
      <c r="K1784" s="27">
        <v>1.2388186177637E-2</v>
      </c>
      <c r="L1784" s="27">
        <v>59.085466771457803</v>
      </c>
      <c r="M1784" s="27">
        <v>8.3437107968065E-2</v>
      </c>
      <c r="N1784" s="27">
        <v>-36.318513754158303</v>
      </c>
      <c r="O1784" s="27">
        <v>-7.1048921790428002E-2</v>
      </c>
      <c r="P1784" s="27">
        <v>-24.922008294888499</v>
      </c>
      <c r="Q1784" s="27">
        <v>-24.922008294888499</v>
      </c>
      <c r="R1784" s="27">
        <v>0</v>
      </c>
      <c r="S1784" s="27">
        <v>1.48444452890668E-2</v>
      </c>
      <c r="T1784" s="27" t="s">
        <v>106</v>
      </c>
      <c r="U1784" s="29">
        <v>-3.0222797541847699</v>
      </c>
      <c r="V1784" s="29">
        <v>-1.6930844850326201</v>
      </c>
      <c r="W1784" s="28">
        <v>-1.3291773253450301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118</v>
      </c>
      <c r="F1785" s="23">
        <v>149.78</v>
      </c>
      <c r="G1785" s="27">
        <v>50800</v>
      </c>
      <c r="H1785" s="27">
        <v>149.83000000000001</v>
      </c>
      <c r="I1785" s="27">
        <v>1</v>
      </c>
      <c r="J1785" s="27">
        <v>15.9547642746283</v>
      </c>
      <c r="K1785" s="27">
        <v>4.7601692072024504E-3</v>
      </c>
      <c r="L1785" s="27">
        <v>-20.4007763838577</v>
      </c>
      <c r="M1785" s="27">
        <v>7.7827843610999096E-3</v>
      </c>
      <c r="N1785" s="27">
        <v>36.355540658485999</v>
      </c>
      <c r="O1785" s="27">
        <v>-3.0226151538974601E-3</v>
      </c>
      <c r="P1785" s="27">
        <v>24.922008294887501</v>
      </c>
      <c r="Q1785" s="27">
        <v>24.922008294887402</v>
      </c>
      <c r="R1785" s="27">
        <v>0</v>
      </c>
      <c r="S1785" s="27">
        <v>1.16146915023232E-2</v>
      </c>
      <c r="T1785" s="27" t="s">
        <v>106</v>
      </c>
      <c r="U1785" s="29">
        <v>-2.2705798960543202</v>
      </c>
      <c r="V1785" s="29">
        <v>-1.27198138713453</v>
      </c>
      <c r="W1785" s="28">
        <v>-0.99858502808710403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119</v>
      </c>
      <c r="F1786" s="23">
        <v>150.09</v>
      </c>
      <c r="G1786" s="27">
        <v>50750</v>
      </c>
      <c r="H1786" s="27">
        <v>149.99</v>
      </c>
      <c r="I1786" s="27">
        <v>1</v>
      </c>
      <c r="J1786" s="27">
        <v>-41.231892147714298</v>
      </c>
      <c r="K1786" s="27">
        <v>1.2920523868613599E-2</v>
      </c>
      <c r="L1786" s="27">
        <v>-77.498525590783302</v>
      </c>
      <c r="M1786" s="27">
        <v>4.5645763162464201E-2</v>
      </c>
      <c r="N1786" s="27">
        <v>36.266633443068997</v>
      </c>
      <c r="O1786" s="27">
        <v>-3.27252392938506E-2</v>
      </c>
      <c r="P1786" s="27">
        <v>24.922008294888698</v>
      </c>
      <c r="Q1786" s="27">
        <v>24.922008294888599</v>
      </c>
      <c r="R1786" s="27">
        <v>0</v>
      </c>
      <c r="S1786" s="27">
        <v>4.7204093806237999E-3</v>
      </c>
      <c r="T1786" s="27" t="s">
        <v>106</v>
      </c>
      <c r="U1786" s="29">
        <v>-1.28343155934264</v>
      </c>
      <c r="V1786" s="29">
        <v>-0.71897978925197203</v>
      </c>
      <c r="W1786" s="28">
        <v>-0.56444415013150095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119</v>
      </c>
      <c r="F1787" s="23">
        <v>150.09</v>
      </c>
      <c r="G1787" s="27">
        <v>50950</v>
      </c>
      <c r="H1787" s="27">
        <v>150.30000000000001</v>
      </c>
      <c r="I1787" s="27">
        <v>1</v>
      </c>
      <c r="J1787" s="27">
        <v>71.662229486410496</v>
      </c>
      <c r="K1787" s="27">
        <v>4.5192181187674103E-2</v>
      </c>
      <c r="L1787" s="27">
        <v>107.883891646112</v>
      </c>
      <c r="M1787" s="27">
        <v>0.102422619875048</v>
      </c>
      <c r="N1787" s="27">
        <v>-36.221662159701197</v>
      </c>
      <c r="O1787" s="27">
        <v>-5.7230438687373701E-2</v>
      </c>
      <c r="P1787" s="27">
        <v>-24.9220082948891</v>
      </c>
      <c r="Q1787" s="27">
        <v>-24.9220082948891</v>
      </c>
      <c r="R1787" s="27">
        <v>0</v>
      </c>
      <c r="S1787" s="27">
        <v>5.4657371775646097E-3</v>
      </c>
      <c r="T1787" s="27" t="s">
        <v>106</v>
      </c>
      <c r="U1787" s="29">
        <v>-0.98917668511255097</v>
      </c>
      <c r="V1787" s="29">
        <v>-0.55413788091626004</v>
      </c>
      <c r="W1787" s="28">
        <v>-0.43503293128012099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120</v>
      </c>
      <c r="F1788" s="23">
        <v>149.83000000000001</v>
      </c>
      <c r="G1788" s="27">
        <v>51300</v>
      </c>
      <c r="H1788" s="27">
        <v>150.19999999999999</v>
      </c>
      <c r="I1788" s="27">
        <v>1</v>
      </c>
      <c r="J1788" s="27">
        <v>71.396954043558694</v>
      </c>
      <c r="K1788" s="27">
        <v>7.80431084649469E-2</v>
      </c>
      <c r="L1788" s="27">
        <v>69.5197056734293</v>
      </c>
      <c r="M1788" s="27">
        <v>7.3993068891648903E-2</v>
      </c>
      <c r="N1788" s="27">
        <v>1.8772483701294</v>
      </c>
      <c r="O1788" s="27">
        <v>4.0500395732980497E-3</v>
      </c>
      <c r="P1788" s="27">
        <v>-5.2176996600069003</v>
      </c>
      <c r="Q1788" s="27">
        <v>-5.2176996600069003</v>
      </c>
      <c r="R1788" s="27">
        <v>0</v>
      </c>
      <c r="S1788" s="27">
        <v>4.1680540695057298E-4</v>
      </c>
      <c r="T1788" s="27" t="s">
        <v>106</v>
      </c>
      <c r="U1788" s="29">
        <v>-8.7015210359527001E-2</v>
      </c>
      <c r="V1788" s="29">
        <v>-4.8746017776009801E-2</v>
      </c>
      <c r="W1788" s="28">
        <v>-3.8268675958890198E-2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121</v>
      </c>
      <c r="F1789" s="23">
        <v>151</v>
      </c>
      <c r="G1789" s="27">
        <v>54750</v>
      </c>
      <c r="H1789" s="27">
        <v>152.68</v>
      </c>
      <c r="I1789" s="27">
        <v>1</v>
      </c>
      <c r="J1789" s="27">
        <v>58.5611301661284</v>
      </c>
      <c r="K1789" s="27">
        <v>0.36451156016166603</v>
      </c>
      <c r="L1789" s="27">
        <v>102.031206276654</v>
      </c>
      <c r="M1789" s="27">
        <v>1.1065179141982699</v>
      </c>
      <c r="N1789" s="27">
        <v>-43.470076110525603</v>
      </c>
      <c r="O1789" s="27">
        <v>-0.74200635403659998</v>
      </c>
      <c r="P1789" s="27">
        <v>-18.160894181783998</v>
      </c>
      <c r="Q1789" s="27">
        <v>-18.160894181783998</v>
      </c>
      <c r="R1789" s="27">
        <v>0</v>
      </c>
      <c r="S1789" s="27">
        <v>3.5056363455557203E-2</v>
      </c>
      <c r="T1789" s="27" t="s">
        <v>107</v>
      </c>
      <c r="U1789" s="29">
        <v>-39.636516931233899</v>
      </c>
      <c r="V1789" s="29">
        <v>-22.2044209388905</v>
      </c>
      <c r="W1789" s="28">
        <v>-17.4318606633625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122</v>
      </c>
      <c r="F1790" s="23">
        <v>150.30000000000001</v>
      </c>
      <c r="G1790" s="27">
        <v>53150</v>
      </c>
      <c r="H1790" s="27">
        <v>151.97999999999999</v>
      </c>
      <c r="I1790" s="27">
        <v>1</v>
      </c>
      <c r="J1790" s="27">
        <v>133.118994569753</v>
      </c>
      <c r="K1790" s="27">
        <v>0.77970933547152499</v>
      </c>
      <c r="L1790" s="27">
        <v>129.54214837995099</v>
      </c>
      <c r="M1790" s="27">
        <v>0.73837140110330002</v>
      </c>
      <c r="N1790" s="27">
        <v>3.5768461898022101</v>
      </c>
      <c r="O1790" s="27">
        <v>4.1337934368224603E-2</v>
      </c>
      <c r="P1790" s="27">
        <v>1.01862143360792</v>
      </c>
      <c r="Q1790" s="27">
        <v>1.01862143360792</v>
      </c>
      <c r="R1790" s="27">
        <v>0</v>
      </c>
      <c r="S1790" s="27">
        <v>4.5653943500239997E-5</v>
      </c>
      <c r="T1790" s="27" t="s">
        <v>106</v>
      </c>
      <c r="U1790" s="29">
        <v>0.23871380154583399</v>
      </c>
      <c r="V1790" s="29">
        <v>-0.13372773754672701</v>
      </c>
      <c r="W1790" s="28">
        <v>0.37244656696114697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122</v>
      </c>
      <c r="F1791" s="23">
        <v>150.30000000000001</v>
      </c>
      <c r="G1791" s="27">
        <v>54500</v>
      </c>
      <c r="H1791" s="27">
        <v>149.91999999999999</v>
      </c>
      <c r="I1791" s="27">
        <v>1</v>
      </c>
      <c r="J1791" s="27">
        <v>-40.396499449747502</v>
      </c>
      <c r="K1791" s="27">
        <v>9.0357038780723195E-2</v>
      </c>
      <c r="L1791" s="27">
        <v>-0.56076225089599496</v>
      </c>
      <c r="M1791" s="27">
        <v>1.7411334703397999E-5</v>
      </c>
      <c r="N1791" s="27">
        <v>-39.835737198851497</v>
      </c>
      <c r="O1791" s="27">
        <v>9.0339627446019796E-2</v>
      </c>
      <c r="P1791" s="27">
        <v>-25.940629728496599</v>
      </c>
      <c r="Q1791" s="27">
        <v>-25.940629728496599</v>
      </c>
      <c r="R1791" s="27">
        <v>0</v>
      </c>
      <c r="S1791" s="27">
        <v>3.7259373909266001E-2</v>
      </c>
      <c r="T1791" s="27" t="s">
        <v>106</v>
      </c>
      <c r="U1791" s="29">
        <v>-1.5766986596424699</v>
      </c>
      <c r="V1791" s="29">
        <v>-0.88326834553159395</v>
      </c>
      <c r="W1791" s="28">
        <v>-0.69342095297328898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123</v>
      </c>
      <c r="F1792" s="23">
        <v>148.74</v>
      </c>
      <c r="G1792" s="27">
        <v>51250</v>
      </c>
      <c r="H1792" s="27">
        <v>148.74</v>
      </c>
      <c r="I1792" s="27">
        <v>1</v>
      </c>
      <c r="J1792" s="27">
        <v>2.9878099999999999E-13</v>
      </c>
      <c r="K1792" s="27">
        <v>0</v>
      </c>
      <c r="L1792" s="27">
        <v>4.6270299999999995E-13</v>
      </c>
      <c r="M1792" s="27">
        <v>0</v>
      </c>
      <c r="N1792" s="27">
        <v>-1.6392199999999999E-13</v>
      </c>
      <c r="O1792" s="27">
        <v>0</v>
      </c>
      <c r="P1792" s="27">
        <v>-7.8059999999999994E-15</v>
      </c>
      <c r="Q1792" s="27">
        <v>-7.8059999999999994E-15</v>
      </c>
      <c r="R1792" s="27">
        <v>0</v>
      </c>
      <c r="S1792" s="27">
        <v>0</v>
      </c>
      <c r="T1792" s="27" t="s">
        <v>107</v>
      </c>
      <c r="U1792" s="29">
        <v>0</v>
      </c>
      <c r="V1792" s="29">
        <v>0</v>
      </c>
      <c r="W1792" s="28">
        <v>0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124</v>
      </c>
      <c r="F1793" s="23">
        <v>150.19999999999999</v>
      </c>
      <c r="G1793" s="27">
        <v>53200</v>
      </c>
      <c r="H1793" s="27">
        <v>151.65</v>
      </c>
      <c r="I1793" s="27">
        <v>1</v>
      </c>
      <c r="J1793" s="27">
        <v>85.171136448531897</v>
      </c>
      <c r="K1793" s="27">
        <v>0.37358730792262301</v>
      </c>
      <c r="L1793" s="27">
        <v>83.304015587788996</v>
      </c>
      <c r="M1793" s="27">
        <v>0.35738728917210499</v>
      </c>
      <c r="N1793" s="27">
        <v>1.8671208607429199</v>
      </c>
      <c r="O1793" s="27">
        <v>1.62000187505183E-2</v>
      </c>
      <c r="P1793" s="27">
        <v>-5.2176996600067902</v>
      </c>
      <c r="Q1793" s="27">
        <v>-5.2176996600067902</v>
      </c>
      <c r="R1793" s="27">
        <v>0</v>
      </c>
      <c r="S1793" s="27">
        <v>1.4020560717147999E-3</v>
      </c>
      <c r="T1793" s="27" t="s">
        <v>107</v>
      </c>
      <c r="U1793" s="29">
        <v>-0.26233741815529799</v>
      </c>
      <c r="V1793" s="29">
        <v>-0.14696171388742199</v>
      </c>
      <c r="W1793" s="28">
        <v>-0.115374146724427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125</v>
      </c>
      <c r="F1794" s="23">
        <v>152.69999999999999</v>
      </c>
      <c r="G1794" s="27">
        <v>53100</v>
      </c>
      <c r="H1794" s="27">
        <v>152.69999999999999</v>
      </c>
      <c r="I1794" s="27">
        <v>1</v>
      </c>
      <c r="J1794" s="27">
        <v>7.4916294999999998E-11</v>
      </c>
      <c r="K1794" s="27">
        <v>0</v>
      </c>
      <c r="L1794" s="27">
        <v>5.4759891000000002E-11</v>
      </c>
      <c r="M1794" s="27">
        <v>0</v>
      </c>
      <c r="N1794" s="27">
        <v>2.0156404E-11</v>
      </c>
      <c r="O1794" s="27">
        <v>0</v>
      </c>
      <c r="P1794" s="27">
        <v>2.0304369999999999E-12</v>
      </c>
      <c r="Q1794" s="27">
        <v>2.0304389999999998E-12</v>
      </c>
      <c r="R1794" s="27">
        <v>0</v>
      </c>
      <c r="S1794" s="27">
        <v>0</v>
      </c>
      <c r="T1794" s="27" t="s">
        <v>107</v>
      </c>
      <c r="U1794" s="29">
        <v>0</v>
      </c>
      <c r="V1794" s="29">
        <v>0</v>
      </c>
      <c r="W1794" s="28">
        <v>0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126</v>
      </c>
      <c r="F1795" s="23">
        <v>152.69999999999999</v>
      </c>
      <c r="G1795" s="27">
        <v>52000</v>
      </c>
      <c r="H1795" s="27">
        <v>152.69999999999999</v>
      </c>
      <c r="I1795" s="27">
        <v>1</v>
      </c>
      <c r="J1795" s="27">
        <v>-5.5585979999999998E-12</v>
      </c>
      <c r="K1795" s="27">
        <v>0</v>
      </c>
      <c r="L1795" s="27">
        <v>-9.58161E-13</v>
      </c>
      <c r="M1795" s="27">
        <v>0</v>
      </c>
      <c r="N1795" s="27">
        <v>-4.6004379999999998E-12</v>
      </c>
      <c r="O1795" s="27">
        <v>0</v>
      </c>
      <c r="P1795" s="27">
        <v>2.157509E-12</v>
      </c>
      <c r="Q1795" s="27">
        <v>2.157509E-12</v>
      </c>
      <c r="R1795" s="27">
        <v>0</v>
      </c>
      <c r="S1795" s="27">
        <v>0</v>
      </c>
      <c r="T1795" s="27" t="s">
        <v>107</v>
      </c>
      <c r="U1795" s="29">
        <v>0</v>
      </c>
      <c r="V1795" s="29">
        <v>0</v>
      </c>
      <c r="W1795" s="28">
        <v>0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126</v>
      </c>
      <c r="F1796" s="23">
        <v>152.69999999999999</v>
      </c>
      <c r="G1796" s="27">
        <v>53050</v>
      </c>
      <c r="H1796" s="27">
        <v>152.35</v>
      </c>
      <c r="I1796" s="27">
        <v>1</v>
      </c>
      <c r="J1796" s="27">
        <v>-126.769976587343</v>
      </c>
      <c r="K1796" s="27">
        <v>0.15106389346118301</v>
      </c>
      <c r="L1796" s="27">
        <v>-114.613256155294</v>
      </c>
      <c r="M1796" s="27">
        <v>0.123480265773279</v>
      </c>
      <c r="N1796" s="27">
        <v>-12.1567204320495</v>
      </c>
      <c r="O1796" s="27">
        <v>2.75836276879039E-2</v>
      </c>
      <c r="P1796" s="27">
        <v>-3.5910650433122502</v>
      </c>
      <c r="Q1796" s="27">
        <v>-3.59106504331224</v>
      </c>
      <c r="R1796" s="27">
        <v>0</v>
      </c>
      <c r="S1796" s="27">
        <v>1.2122003256581199E-4</v>
      </c>
      <c r="T1796" s="27" t="s">
        <v>106</v>
      </c>
      <c r="U1796" s="29">
        <v>-4.7659338119722998E-2</v>
      </c>
      <c r="V1796" s="29">
        <v>-2.6698814305888999E-2</v>
      </c>
      <c r="W1796" s="28">
        <v>-2.0960240851951001E-2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126</v>
      </c>
      <c r="F1797" s="23">
        <v>152.69999999999999</v>
      </c>
      <c r="G1797" s="27">
        <v>53050</v>
      </c>
      <c r="H1797" s="27">
        <v>152.35</v>
      </c>
      <c r="I1797" s="27">
        <v>2</v>
      </c>
      <c r="J1797" s="27">
        <v>-112.117054600015</v>
      </c>
      <c r="K1797" s="27">
        <v>0.106846988423553</v>
      </c>
      <c r="L1797" s="27">
        <v>-101.365489244174</v>
      </c>
      <c r="M1797" s="27">
        <v>8.7337180482541396E-2</v>
      </c>
      <c r="N1797" s="27">
        <v>-10.7515653558408</v>
      </c>
      <c r="O1797" s="27">
        <v>1.9509807941011599E-2</v>
      </c>
      <c r="P1797" s="27">
        <v>-3.17598572131811</v>
      </c>
      <c r="Q1797" s="27">
        <v>-3.17598572131811</v>
      </c>
      <c r="R1797" s="27">
        <v>0</v>
      </c>
      <c r="S1797" s="27">
        <v>8.5738525067140996E-5</v>
      </c>
      <c r="T1797" s="27" t="s">
        <v>106</v>
      </c>
      <c r="U1797" s="29">
        <v>-0.78731441834143501</v>
      </c>
      <c r="V1797" s="29">
        <v>-0.44105441420194802</v>
      </c>
      <c r="W1797" s="28">
        <v>-0.346255329715142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126</v>
      </c>
      <c r="F1798" s="23">
        <v>152.69999999999999</v>
      </c>
      <c r="G1798" s="27">
        <v>53100</v>
      </c>
      <c r="H1798" s="27">
        <v>152.69999999999999</v>
      </c>
      <c r="I1798" s="27">
        <v>2</v>
      </c>
      <c r="J1798" s="27">
        <v>2.4312159999999999E-12</v>
      </c>
      <c r="K1798" s="27">
        <v>0</v>
      </c>
      <c r="L1798" s="27">
        <v>5.6372910000000003E-12</v>
      </c>
      <c r="M1798" s="27">
        <v>0</v>
      </c>
      <c r="N1798" s="27">
        <v>-3.2060749999999999E-12</v>
      </c>
      <c r="O1798" s="27">
        <v>0</v>
      </c>
      <c r="P1798" s="27">
        <v>2.1778990000000001E-12</v>
      </c>
      <c r="Q1798" s="27">
        <v>2.177901E-12</v>
      </c>
      <c r="R1798" s="27">
        <v>0</v>
      </c>
      <c r="S1798" s="27">
        <v>0</v>
      </c>
      <c r="T1798" s="27" t="s">
        <v>107</v>
      </c>
      <c r="U1798" s="29">
        <v>0</v>
      </c>
      <c r="V1798" s="29">
        <v>0</v>
      </c>
      <c r="W1798" s="28">
        <v>0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127</v>
      </c>
      <c r="F1799" s="23">
        <v>152.76</v>
      </c>
      <c r="G1799" s="27">
        <v>53000</v>
      </c>
      <c r="H1799" s="27">
        <v>152.69999999999999</v>
      </c>
      <c r="I1799" s="27">
        <v>1</v>
      </c>
      <c r="J1799" s="27">
        <v>-26.191172523754801</v>
      </c>
      <c r="K1799" s="27">
        <v>0</v>
      </c>
      <c r="L1799" s="27">
        <v>-31.584826082797498</v>
      </c>
      <c r="M1799" s="27">
        <v>0</v>
      </c>
      <c r="N1799" s="27">
        <v>5.3936535590426704</v>
      </c>
      <c r="O1799" s="27">
        <v>0</v>
      </c>
      <c r="P1799" s="27">
        <v>3.04959795519542</v>
      </c>
      <c r="Q1799" s="27">
        <v>3.04959795519542</v>
      </c>
      <c r="R1799" s="27">
        <v>0</v>
      </c>
      <c r="S1799" s="27">
        <v>0</v>
      </c>
      <c r="T1799" s="27" t="s">
        <v>106</v>
      </c>
      <c r="U1799" s="29">
        <v>0.323619213542572</v>
      </c>
      <c r="V1799" s="29">
        <v>-0.18129184392964401</v>
      </c>
      <c r="W1799" s="28">
        <v>0.50491787364650798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127</v>
      </c>
      <c r="F1800" s="23">
        <v>152.76</v>
      </c>
      <c r="G1800" s="27">
        <v>53000</v>
      </c>
      <c r="H1800" s="27">
        <v>152.69999999999999</v>
      </c>
      <c r="I1800" s="27">
        <v>2</v>
      </c>
      <c r="J1800" s="27">
        <v>-23.135535729316601</v>
      </c>
      <c r="K1800" s="27">
        <v>0</v>
      </c>
      <c r="L1800" s="27">
        <v>-27.899929706470999</v>
      </c>
      <c r="M1800" s="27">
        <v>0</v>
      </c>
      <c r="N1800" s="27">
        <v>4.7643939771544197</v>
      </c>
      <c r="O1800" s="27">
        <v>0</v>
      </c>
      <c r="P1800" s="27">
        <v>2.6938115270893199</v>
      </c>
      <c r="Q1800" s="27">
        <v>2.6938115270893199</v>
      </c>
      <c r="R1800" s="27">
        <v>0</v>
      </c>
      <c r="S1800" s="27">
        <v>0</v>
      </c>
      <c r="T1800" s="27" t="s">
        <v>106</v>
      </c>
      <c r="U1800" s="29">
        <v>0.285863638629276</v>
      </c>
      <c r="V1800" s="29">
        <v>-0.160141128804521</v>
      </c>
      <c r="W1800" s="28">
        <v>0.44601078838775599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127</v>
      </c>
      <c r="F1801" s="23">
        <v>152.76</v>
      </c>
      <c r="G1801" s="27">
        <v>53000</v>
      </c>
      <c r="H1801" s="27">
        <v>152.69999999999999</v>
      </c>
      <c r="I1801" s="27">
        <v>3</v>
      </c>
      <c r="J1801" s="27">
        <v>-23.135535729316601</v>
      </c>
      <c r="K1801" s="27">
        <v>0</v>
      </c>
      <c r="L1801" s="27">
        <v>-27.899929706470999</v>
      </c>
      <c r="M1801" s="27">
        <v>0</v>
      </c>
      <c r="N1801" s="27">
        <v>4.7643939771544197</v>
      </c>
      <c r="O1801" s="27">
        <v>0</v>
      </c>
      <c r="P1801" s="27">
        <v>2.6938115270893199</v>
      </c>
      <c r="Q1801" s="27">
        <v>2.6938115270893199</v>
      </c>
      <c r="R1801" s="27">
        <v>0</v>
      </c>
      <c r="S1801" s="27">
        <v>0</v>
      </c>
      <c r="T1801" s="27" t="s">
        <v>106</v>
      </c>
      <c r="U1801" s="29">
        <v>0.285863638629276</v>
      </c>
      <c r="V1801" s="29">
        <v>-0.160141128804521</v>
      </c>
      <c r="W1801" s="28">
        <v>0.44601078838775599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127</v>
      </c>
      <c r="F1802" s="23">
        <v>152.76</v>
      </c>
      <c r="G1802" s="27">
        <v>53000</v>
      </c>
      <c r="H1802" s="27">
        <v>152.69999999999999</v>
      </c>
      <c r="I1802" s="27">
        <v>4</v>
      </c>
      <c r="J1802" s="27">
        <v>-25.392661166323698</v>
      </c>
      <c r="K1802" s="27">
        <v>0</v>
      </c>
      <c r="L1802" s="27">
        <v>-30.621874068078402</v>
      </c>
      <c r="M1802" s="27">
        <v>0</v>
      </c>
      <c r="N1802" s="27">
        <v>5.2292129017547104</v>
      </c>
      <c r="O1802" s="27">
        <v>0</v>
      </c>
      <c r="P1802" s="27">
        <v>2.9566224077808698</v>
      </c>
      <c r="Q1802" s="27">
        <v>2.9566224077808698</v>
      </c>
      <c r="R1802" s="27">
        <v>0</v>
      </c>
      <c r="S1802" s="27">
        <v>0</v>
      </c>
      <c r="T1802" s="27" t="s">
        <v>106</v>
      </c>
      <c r="U1802" s="29">
        <v>0.31375277410529401</v>
      </c>
      <c r="V1802" s="29">
        <v>-0.17576465356593299</v>
      </c>
      <c r="W1802" s="28">
        <v>0.48952403603532801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127</v>
      </c>
      <c r="F1803" s="23">
        <v>152.76</v>
      </c>
      <c r="G1803" s="27">
        <v>53204</v>
      </c>
      <c r="H1803" s="27">
        <v>152.49</v>
      </c>
      <c r="I1803" s="27">
        <v>1</v>
      </c>
      <c r="J1803" s="27">
        <v>1.7090560456938</v>
      </c>
      <c r="K1803" s="27">
        <v>3.7328751410381999E-4</v>
      </c>
      <c r="L1803" s="27">
        <v>-4.3805800626761098</v>
      </c>
      <c r="M1803" s="27">
        <v>2.4524157594088699E-3</v>
      </c>
      <c r="N1803" s="27">
        <v>6.08963610836991</v>
      </c>
      <c r="O1803" s="27">
        <v>-2.0791282453050501E-3</v>
      </c>
      <c r="P1803" s="27">
        <v>3.1280879305793099</v>
      </c>
      <c r="Q1803" s="27">
        <v>3.1280879305793099</v>
      </c>
      <c r="R1803" s="27">
        <v>0</v>
      </c>
      <c r="S1803" s="27">
        <v>1.25051457816352E-3</v>
      </c>
      <c r="T1803" s="27" t="s">
        <v>106</v>
      </c>
      <c r="U1803" s="29">
        <v>1.3268748008200799</v>
      </c>
      <c r="V1803" s="29">
        <v>-0.74331674152223304</v>
      </c>
      <c r="W1803" s="28">
        <v>2.0702194894156798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127</v>
      </c>
      <c r="F1804" s="23">
        <v>152.76</v>
      </c>
      <c r="G1804" s="27">
        <v>53304</v>
      </c>
      <c r="H1804" s="27">
        <v>153.62</v>
      </c>
      <c r="I1804" s="27">
        <v>1</v>
      </c>
      <c r="J1804" s="27">
        <v>35.571457399876998</v>
      </c>
      <c r="K1804" s="27">
        <v>0.117295959509802</v>
      </c>
      <c r="L1804" s="27">
        <v>31.681417334768501</v>
      </c>
      <c r="M1804" s="27">
        <v>9.3044121342296504E-2</v>
      </c>
      <c r="N1804" s="27">
        <v>3.8900400651085598</v>
      </c>
      <c r="O1804" s="27">
        <v>2.4251838167505899E-2</v>
      </c>
      <c r="P1804" s="27">
        <v>1.9983878163848701</v>
      </c>
      <c r="Q1804" s="27">
        <v>1.9983878163848701</v>
      </c>
      <c r="R1804" s="27">
        <v>0</v>
      </c>
      <c r="S1804" s="27">
        <v>3.70202443255419E-4</v>
      </c>
      <c r="T1804" s="27" t="s">
        <v>106</v>
      </c>
      <c r="U1804" s="29">
        <v>0.36970463288681099</v>
      </c>
      <c r="V1804" s="29">
        <v>-0.207108947184204</v>
      </c>
      <c r="W1804" s="28">
        <v>0.57682136691156405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127</v>
      </c>
      <c r="F1805" s="23">
        <v>152.76</v>
      </c>
      <c r="G1805" s="27">
        <v>53354</v>
      </c>
      <c r="H1805" s="27">
        <v>152.97</v>
      </c>
      <c r="I1805" s="27">
        <v>1</v>
      </c>
      <c r="J1805" s="27">
        <v>25.769128254178501</v>
      </c>
      <c r="K1805" s="27">
        <v>1.3945007390586401E-2</v>
      </c>
      <c r="L1805" s="27">
        <v>34.8012400262798</v>
      </c>
      <c r="M1805" s="27">
        <v>2.54336524547016E-2</v>
      </c>
      <c r="N1805" s="27">
        <v>-9.0321117721012794</v>
      </c>
      <c r="O1805" s="27">
        <v>-1.14886450641152E-2</v>
      </c>
      <c r="P1805" s="27">
        <v>-5.1235489273118997</v>
      </c>
      <c r="Q1805" s="27">
        <v>-5.1235489273118899</v>
      </c>
      <c r="R1805" s="27">
        <v>0</v>
      </c>
      <c r="S1805" s="27">
        <v>5.5126582582173695E-4</v>
      </c>
      <c r="T1805" s="27" t="s">
        <v>107</v>
      </c>
      <c r="U1805" s="29">
        <v>0.140531744415371</v>
      </c>
      <c r="V1805" s="29">
        <v>-7.8726039770072698E-2</v>
      </c>
      <c r="W1805" s="28">
        <v>0.21926074411125601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127</v>
      </c>
      <c r="F1806" s="23">
        <v>152.76</v>
      </c>
      <c r="G1806" s="27">
        <v>53454</v>
      </c>
      <c r="H1806" s="27">
        <v>153.12</v>
      </c>
      <c r="I1806" s="27">
        <v>1</v>
      </c>
      <c r="J1806" s="27">
        <v>19.519353848662298</v>
      </c>
      <c r="K1806" s="27">
        <v>2.5984552912445499E-2</v>
      </c>
      <c r="L1806" s="27">
        <v>28.291282021361901</v>
      </c>
      <c r="M1806" s="27">
        <v>5.45870507397146E-2</v>
      </c>
      <c r="N1806" s="27">
        <v>-8.7719281726996101</v>
      </c>
      <c r="O1806" s="27">
        <v>-2.8602497827269101E-2</v>
      </c>
      <c r="P1806" s="27">
        <v>-4.9724490943370903</v>
      </c>
      <c r="Q1806" s="27">
        <v>-4.9724490943370796</v>
      </c>
      <c r="R1806" s="27">
        <v>0</v>
      </c>
      <c r="S1806" s="27">
        <v>1.6862620497117701E-3</v>
      </c>
      <c r="T1806" s="27" t="s">
        <v>107</v>
      </c>
      <c r="U1806" s="29">
        <v>-1.2165718755305499</v>
      </c>
      <c r="V1806" s="29">
        <v>-0.68152491990054898</v>
      </c>
      <c r="W1806" s="28">
        <v>-0.53503973262854698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127</v>
      </c>
      <c r="F1807" s="23">
        <v>152.76</v>
      </c>
      <c r="G1807" s="27">
        <v>53604</v>
      </c>
      <c r="H1807" s="27">
        <v>153.27000000000001</v>
      </c>
      <c r="I1807" s="27">
        <v>1</v>
      </c>
      <c r="J1807" s="27">
        <v>31.893885957211999</v>
      </c>
      <c r="K1807" s="27">
        <v>4.4249068323146498E-2</v>
      </c>
      <c r="L1807" s="27">
        <v>36.690669610257203</v>
      </c>
      <c r="M1807" s="27">
        <v>5.8559927785533802E-2</v>
      </c>
      <c r="N1807" s="27">
        <v>-4.7967836530452201</v>
      </c>
      <c r="O1807" s="27">
        <v>-1.43108594623872E-2</v>
      </c>
      <c r="P1807" s="27">
        <v>-2.50256017522943</v>
      </c>
      <c r="Q1807" s="27">
        <v>-2.50256017522943</v>
      </c>
      <c r="R1807" s="27">
        <v>0</v>
      </c>
      <c r="S1807" s="27">
        <v>2.7243212323302998E-4</v>
      </c>
      <c r="T1807" s="27" t="s">
        <v>107</v>
      </c>
      <c r="U1807" s="29">
        <v>0.25658350241597</v>
      </c>
      <c r="V1807" s="29">
        <v>-0.14373836388054401</v>
      </c>
      <c r="W1807" s="28">
        <v>0.40032727054261502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127</v>
      </c>
      <c r="F1808" s="23">
        <v>152.76</v>
      </c>
      <c r="G1808" s="27">
        <v>53654</v>
      </c>
      <c r="H1808" s="27">
        <v>152.68</v>
      </c>
      <c r="I1808" s="27">
        <v>1</v>
      </c>
      <c r="J1808" s="27">
        <v>-16.7157138316851</v>
      </c>
      <c r="K1808" s="27">
        <v>1.3627073885788999E-2</v>
      </c>
      <c r="L1808" s="27">
        <v>-9.1965703580819707</v>
      </c>
      <c r="M1808" s="27">
        <v>4.1248157227456797E-3</v>
      </c>
      <c r="N1808" s="27">
        <v>-7.5191434736031502</v>
      </c>
      <c r="O1808" s="27">
        <v>9.5022581630433492E-3</v>
      </c>
      <c r="P1808" s="27">
        <v>-3.9217609672425202</v>
      </c>
      <c r="Q1808" s="27">
        <v>-3.9217609672425202</v>
      </c>
      <c r="R1808" s="27">
        <v>0</v>
      </c>
      <c r="S1808" s="27">
        <v>7.5009279703580102E-4</v>
      </c>
      <c r="T1808" s="27" t="s">
        <v>107</v>
      </c>
      <c r="U1808" s="29">
        <v>0.84965338877184704</v>
      </c>
      <c r="V1808" s="29">
        <v>-0.47597677488099999</v>
      </c>
      <c r="W1808" s="28">
        <v>1.32564805933191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128</v>
      </c>
      <c r="F1809" s="23">
        <v>152.35</v>
      </c>
      <c r="G1809" s="27">
        <v>53150</v>
      </c>
      <c r="H1809" s="27">
        <v>151.97999999999999</v>
      </c>
      <c r="I1809" s="27">
        <v>1</v>
      </c>
      <c r="J1809" s="27">
        <v>-31.717729903986601</v>
      </c>
      <c r="K1809" s="27">
        <v>2.75245537175751E-2</v>
      </c>
      <c r="L1809" s="27">
        <v>-2.3611054969907701</v>
      </c>
      <c r="M1809" s="27">
        <v>1.52527052434292E-4</v>
      </c>
      <c r="N1809" s="27">
        <v>-29.356624406995898</v>
      </c>
      <c r="O1809" s="27">
        <v>2.7372026665140801E-2</v>
      </c>
      <c r="P1809" s="27">
        <v>-15.921397058527999</v>
      </c>
      <c r="Q1809" s="27">
        <v>-15.9213970585279</v>
      </c>
      <c r="R1809" s="27">
        <v>0</v>
      </c>
      <c r="S1809" s="27">
        <v>6.93551059431951E-3</v>
      </c>
      <c r="T1809" s="27" t="s">
        <v>106</v>
      </c>
      <c r="U1809" s="29">
        <v>-6.6968865930874504</v>
      </c>
      <c r="V1809" s="29">
        <v>-3.7516033295990399</v>
      </c>
      <c r="W1809" s="28">
        <v>-2.9452435028934101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128</v>
      </c>
      <c r="F1810" s="23">
        <v>152.35</v>
      </c>
      <c r="G1810" s="27">
        <v>53150</v>
      </c>
      <c r="H1810" s="27">
        <v>151.97999999999999</v>
      </c>
      <c r="I1810" s="27">
        <v>2</v>
      </c>
      <c r="J1810" s="27">
        <v>-31.6246026708728</v>
      </c>
      <c r="K1810" s="27">
        <v>2.7393163383140899E-2</v>
      </c>
      <c r="L1810" s="27">
        <v>-2.3541729951144399</v>
      </c>
      <c r="M1810" s="27">
        <v>1.5179895414646499E-4</v>
      </c>
      <c r="N1810" s="27">
        <v>-29.2704296757584</v>
      </c>
      <c r="O1810" s="27">
        <v>2.72413644289944E-2</v>
      </c>
      <c r="P1810" s="27">
        <v>-15.8746498398641</v>
      </c>
      <c r="Q1810" s="27">
        <v>-15.874649839864</v>
      </c>
      <c r="R1810" s="27">
        <v>0</v>
      </c>
      <c r="S1810" s="27">
        <v>6.9024034614739204E-3</v>
      </c>
      <c r="T1810" s="27" t="s">
        <v>106</v>
      </c>
      <c r="U1810" s="29">
        <v>-6.6848767616928004</v>
      </c>
      <c r="V1810" s="29">
        <v>-3.74487540867313</v>
      </c>
      <c r="W1810" s="28">
        <v>-2.9399616637291501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128</v>
      </c>
      <c r="F1811" s="23">
        <v>152.35</v>
      </c>
      <c r="G1811" s="27">
        <v>53900</v>
      </c>
      <c r="H1811" s="27">
        <v>151.86000000000001</v>
      </c>
      <c r="I1811" s="27">
        <v>1</v>
      </c>
      <c r="J1811" s="27">
        <v>-26.878162860778001</v>
      </c>
      <c r="K1811" s="27">
        <v>3.3954475022213701E-2</v>
      </c>
      <c r="L1811" s="27">
        <v>-4.8441892699034899</v>
      </c>
      <c r="M1811" s="27">
        <v>1.10290997508446E-3</v>
      </c>
      <c r="N1811" s="27">
        <v>-22.033973590874499</v>
      </c>
      <c r="O1811" s="27">
        <v>3.2851565047129203E-2</v>
      </c>
      <c r="P1811" s="27">
        <v>-10.8136929275081</v>
      </c>
      <c r="Q1811" s="27">
        <v>-10.813692927508001</v>
      </c>
      <c r="R1811" s="27">
        <v>0</v>
      </c>
      <c r="S1811" s="27">
        <v>5.4959898723305903E-3</v>
      </c>
      <c r="T1811" s="27" t="s">
        <v>106</v>
      </c>
      <c r="U1811" s="29">
        <v>-5.7997597580344697</v>
      </c>
      <c r="V1811" s="29">
        <v>-3.24903187722721</v>
      </c>
      <c r="W1811" s="28">
        <v>-2.5506934466122599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128</v>
      </c>
      <c r="F1812" s="23">
        <v>152.35</v>
      </c>
      <c r="G1812" s="27">
        <v>53900</v>
      </c>
      <c r="H1812" s="27">
        <v>151.86000000000001</v>
      </c>
      <c r="I1812" s="27">
        <v>2</v>
      </c>
      <c r="J1812" s="27">
        <v>-26.8456173875377</v>
      </c>
      <c r="K1812" s="27">
        <v>3.3771400922940599E-2</v>
      </c>
      <c r="L1812" s="27">
        <v>-4.8383236743625702</v>
      </c>
      <c r="M1812" s="27">
        <v>1.0969633583242701E-3</v>
      </c>
      <c r="N1812" s="27">
        <v>-22.007293713175098</v>
      </c>
      <c r="O1812" s="27">
        <v>3.2674437564616299E-2</v>
      </c>
      <c r="P1812" s="27">
        <v>-10.800599147414699</v>
      </c>
      <c r="Q1812" s="27">
        <v>-10.8005991474146</v>
      </c>
      <c r="R1812" s="27">
        <v>0</v>
      </c>
      <c r="S1812" s="27">
        <v>5.4663568594552903E-3</v>
      </c>
      <c r="T1812" s="27" t="s">
        <v>106</v>
      </c>
      <c r="U1812" s="29">
        <v>-5.8136285936894199</v>
      </c>
      <c r="V1812" s="29">
        <v>-3.2568012144106202</v>
      </c>
      <c r="W1812" s="28">
        <v>-2.55679286274207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129</v>
      </c>
      <c r="F1813" s="23">
        <v>151.97999999999999</v>
      </c>
      <c r="G1813" s="27">
        <v>53550</v>
      </c>
      <c r="H1813" s="27">
        <v>151.61000000000001</v>
      </c>
      <c r="I1813" s="27">
        <v>1</v>
      </c>
      <c r="J1813" s="27">
        <v>-28.360367765976001</v>
      </c>
      <c r="K1813" s="27">
        <v>1.9786037311606799E-2</v>
      </c>
      <c r="L1813" s="27">
        <v>-1.2343812142902499</v>
      </c>
      <c r="M1813" s="27">
        <v>3.748294576194E-5</v>
      </c>
      <c r="N1813" s="27">
        <v>-27.125986551685799</v>
      </c>
      <c r="O1813" s="27">
        <v>1.97485543658448E-2</v>
      </c>
      <c r="P1813" s="27">
        <v>-14.735089959216801</v>
      </c>
      <c r="Q1813" s="27">
        <v>-14.735089959216801</v>
      </c>
      <c r="R1813" s="27">
        <v>0</v>
      </c>
      <c r="S1813" s="27">
        <v>5.3412227522128203E-3</v>
      </c>
      <c r="T1813" s="27" t="s">
        <v>107</v>
      </c>
      <c r="U1813" s="29">
        <v>-7.0388832141596804</v>
      </c>
      <c r="V1813" s="29">
        <v>-3.9431902176987399</v>
      </c>
      <c r="W1813" s="28">
        <v>-3.09565120537177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129</v>
      </c>
      <c r="F1814" s="23">
        <v>151.97999999999999</v>
      </c>
      <c r="G1814" s="27">
        <v>54200</v>
      </c>
      <c r="H1814" s="27">
        <v>151.91</v>
      </c>
      <c r="I1814" s="27">
        <v>1</v>
      </c>
      <c r="J1814" s="27">
        <v>-12.6224811168064</v>
      </c>
      <c r="K1814" s="27">
        <v>1.0515583949912801E-3</v>
      </c>
      <c r="L1814" s="27">
        <v>14.937124819509901</v>
      </c>
      <c r="M1814" s="27">
        <v>1.4725768059658899E-3</v>
      </c>
      <c r="N1814" s="27">
        <v>-27.559605936316299</v>
      </c>
      <c r="O1814" s="27">
        <v>-4.2101841097460401E-4</v>
      </c>
      <c r="P1814" s="27">
        <v>-14.9746220980405</v>
      </c>
      <c r="Q1814" s="27">
        <v>-14.9746220980405</v>
      </c>
      <c r="R1814" s="27">
        <v>0</v>
      </c>
      <c r="S1814" s="27">
        <v>1.47997942606222E-3</v>
      </c>
      <c r="T1814" s="27" t="s">
        <v>107</v>
      </c>
      <c r="U1814" s="29">
        <v>-1.99314405799748</v>
      </c>
      <c r="V1814" s="29">
        <v>-1.1165615215990401</v>
      </c>
      <c r="W1814" s="28">
        <v>-0.87657070275119298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130</v>
      </c>
      <c r="F1815" s="23">
        <v>152.05000000000001</v>
      </c>
      <c r="G1815" s="27">
        <v>53150</v>
      </c>
      <c r="H1815" s="27">
        <v>151.97999999999999</v>
      </c>
      <c r="I1815" s="27">
        <v>1</v>
      </c>
      <c r="J1815" s="27">
        <v>-25.133121432748698</v>
      </c>
      <c r="K1815" s="27">
        <v>0</v>
      </c>
      <c r="L1815" s="27">
        <v>-25.280406962715599</v>
      </c>
      <c r="M1815" s="27">
        <v>0</v>
      </c>
      <c r="N1815" s="27">
        <v>0.14728552996689501</v>
      </c>
      <c r="O1815" s="27">
        <v>0</v>
      </c>
      <c r="P1815" s="27">
        <v>0.372426131802365</v>
      </c>
      <c r="Q1815" s="27">
        <v>0.372426131802365</v>
      </c>
      <c r="R1815" s="27">
        <v>0</v>
      </c>
      <c r="S1815" s="27">
        <v>0</v>
      </c>
      <c r="T1815" s="27" t="s">
        <v>107</v>
      </c>
      <c r="U1815" s="29">
        <v>1.03099870976858E-2</v>
      </c>
      <c r="V1815" s="29">
        <v>-5.7756662571718E-3</v>
      </c>
      <c r="W1815" s="28">
        <v>1.60858705071961E-2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130</v>
      </c>
      <c r="F1816" s="23">
        <v>152.05000000000001</v>
      </c>
      <c r="G1816" s="27">
        <v>53150</v>
      </c>
      <c r="H1816" s="27">
        <v>151.97999999999999</v>
      </c>
      <c r="I1816" s="27">
        <v>2</v>
      </c>
      <c r="J1816" s="27">
        <v>-21.102007116477601</v>
      </c>
      <c r="K1816" s="27">
        <v>0</v>
      </c>
      <c r="L1816" s="27">
        <v>-21.225669444288101</v>
      </c>
      <c r="M1816" s="27">
        <v>0</v>
      </c>
      <c r="N1816" s="27">
        <v>0.12366232781047801</v>
      </c>
      <c r="O1816" s="27">
        <v>0</v>
      </c>
      <c r="P1816" s="27">
        <v>0.31269251233618001</v>
      </c>
      <c r="Q1816" s="27">
        <v>0.31269251233617901</v>
      </c>
      <c r="R1816" s="27">
        <v>0</v>
      </c>
      <c r="S1816" s="27">
        <v>0</v>
      </c>
      <c r="T1816" s="27" t="s">
        <v>107</v>
      </c>
      <c r="U1816" s="29">
        <v>8.6563629467361399E-3</v>
      </c>
      <c r="V1816" s="29">
        <v>-4.8493041657169701E-3</v>
      </c>
      <c r="W1816" s="28">
        <v>1.35058494356159E-2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130</v>
      </c>
      <c r="F1817" s="23">
        <v>152.05000000000001</v>
      </c>
      <c r="G1817" s="27">
        <v>53150</v>
      </c>
      <c r="H1817" s="27">
        <v>151.97999999999999</v>
      </c>
      <c r="I1817" s="27">
        <v>3</v>
      </c>
      <c r="J1817" s="27">
        <v>-25.819350004290499</v>
      </c>
      <c r="K1817" s="27">
        <v>0</v>
      </c>
      <c r="L1817" s="27">
        <v>-25.970656982174599</v>
      </c>
      <c r="M1817" s="27">
        <v>0</v>
      </c>
      <c r="N1817" s="27">
        <v>0.15130697788411401</v>
      </c>
      <c r="O1817" s="27">
        <v>0</v>
      </c>
      <c r="P1817" s="27">
        <v>0.38259476338742698</v>
      </c>
      <c r="Q1817" s="27">
        <v>0.38259476338742598</v>
      </c>
      <c r="R1817" s="27">
        <v>0</v>
      </c>
      <c r="S1817" s="27">
        <v>0</v>
      </c>
      <c r="T1817" s="27" t="s">
        <v>107</v>
      </c>
      <c r="U1817" s="29">
        <v>1.0591488451891199E-2</v>
      </c>
      <c r="V1817" s="29">
        <v>-5.93336362938259E-3</v>
      </c>
      <c r="W1817" s="28">
        <v>1.6525075162686399E-2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130</v>
      </c>
      <c r="F1818" s="23">
        <v>152.05000000000001</v>
      </c>
      <c r="G1818" s="27">
        <v>53654</v>
      </c>
      <c r="H1818" s="27">
        <v>152.68</v>
      </c>
      <c r="I1818" s="27">
        <v>1</v>
      </c>
      <c r="J1818" s="27">
        <v>73.785340175506505</v>
      </c>
      <c r="K1818" s="27">
        <v>0.17095027973919799</v>
      </c>
      <c r="L1818" s="27">
        <v>67.604964887383801</v>
      </c>
      <c r="M1818" s="27">
        <v>0.14351154211112599</v>
      </c>
      <c r="N1818" s="27">
        <v>6.1803752881227201</v>
      </c>
      <c r="O1818" s="27">
        <v>2.74387376280717E-2</v>
      </c>
      <c r="P1818" s="27">
        <v>3.2121605712367201</v>
      </c>
      <c r="Q1818" s="27">
        <v>3.2121605712367098</v>
      </c>
      <c r="R1818" s="27">
        <v>0</v>
      </c>
      <c r="S1818" s="27">
        <v>3.2398443181180499E-4</v>
      </c>
      <c r="T1818" s="27" t="s">
        <v>107</v>
      </c>
      <c r="U1818" s="29">
        <v>0.287066827183865</v>
      </c>
      <c r="V1818" s="29">
        <v>-0.16081515637312199</v>
      </c>
      <c r="W1818" s="28">
        <v>0.447888029852898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130</v>
      </c>
      <c r="F1819" s="23">
        <v>152.05000000000001</v>
      </c>
      <c r="G1819" s="27">
        <v>53654</v>
      </c>
      <c r="H1819" s="27">
        <v>152.68</v>
      </c>
      <c r="I1819" s="27">
        <v>2</v>
      </c>
      <c r="J1819" s="27">
        <v>73.785340175506505</v>
      </c>
      <c r="K1819" s="27">
        <v>0.17095027973919799</v>
      </c>
      <c r="L1819" s="27">
        <v>67.604964887383801</v>
      </c>
      <c r="M1819" s="27">
        <v>0.14351154211112599</v>
      </c>
      <c r="N1819" s="27">
        <v>6.1803752881227201</v>
      </c>
      <c r="O1819" s="27">
        <v>2.74387376280717E-2</v>
      </c>
      <c r="P1819" s="27">
        <v>3.2121605712367201</v>
      </c>
      <c r="Q1819" s="27">
        <v>3.2121605712367098</v>
      </c>
      <c r="R1819" s="27">
        <v>0</v>
      </c>
      <c r="S1819" s="27">
        <v>3.2398443181180499E-4</v>
      </c>
      <c r="T1819" s="27" t="s">
        <v>107</v>
      </c>
      <c r="U1819" s="29">
        <v>0.287066827183865</v>
      </c>
      <c r="V1819" s="29">
        <v>-0.16081515637312199</v>
      </c>
      <c r="W1819" s="28">
        <v>0.447888029852898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130</v>
      </c>
      <c r="F1820" s="23">
        <v>152.05000000000001</v>
      </c>
      <c r="G1820" s="27">
        <v>53704</v>
      </c>
      <c r="H1820" s="27">
        <v>152.13999999999999</v>
      </c>
      <c r="I1820" s="27">
        <v>1</v>
      </c>
      <c r="J1820" s="27">
        <v>-2.6620440575454301</v>
      </c>
      <c r="K1820" s="27">
        <v>2.96214803988281E-4</v>
      </c>
      <c r="L1820" s="27">
        <v>3.2496702486744602</v>
      </c>
      <c r="M1820" s="27">
        <v>4.41422911110012E-4</v>
      </c>
      <c r="N1820" s="27">
        <v>-5.9117143062198902</v>
      </c>
      <c r="O1820" s="27">
        <v>-1.45208107121731E-4</v>
      </c>
      <c r="P1820" s="27">
        <v>-3.4527601709144702</v>
      </c>
      <c r="Q1820" s="27">
        <v>-3.4527601709144702</v>
      </c>
      <c r="R1820" s="27">
        <v>0</v>
      </c>
      <c r="S1820" s="27">
        <v>4.9832090695027E-4</v>
      </c>
      <c r="T1820" s="27" t="s">
        <v>107</v>
      </c>
      <c r="U1820" s="29">
        <v>0.509968860506962</v>
      </c>
      <c r="V1820" s="29">
        <v>-0.28568512374758798</v>
      </c>
      <c r="W1820" s="28">
        <v>0.795664725386385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130</v>
      </c>
      <c r="F1821" s="23">
        <v>152.05000000000001</v>
      </c>
      <c r="G1821" s="27">
        <v>58004</v>
      </c>
      <c r="H1821" s="27">
        <v>148.08000000000001</v>
      </c>
      <c r="I1821" s="27">
        <v>1</v>
      </c>
      <c r="J1821" s="27">
        <v>-73.598894965416505</v>
      </c>
      <c r="K1821" s="27">
        <v>1.14727767663962</v>
      </c>
      <c r="L1821" s="27">
        <v>-66.596272108111094</v>
      </c>
      <c r="M1821" s="27">
        <v>0.939346440552146</v>
      </c>
      <c r="N1821" s="27">
        <v>-7.0026228573054103</v>
      </c>
      <c r="O1821" s="27">
        <v>0.20793123608747499</v>
      </c>
      <c r="P1821" s="27">
        <v>-4.0392743790845103</v>
      </c>
      <c r="Q1821" s="27">
        <v>-4.0392743790845103</v>
      </c>
      <c r="R1821" s="27">
        <v>0</v>
      </c>
      <c r="S1821" s="27">
        <v>3.4556732045181501E-3</v>
      </c>
      <c r="T1821" s="27" t="s">
        <v>107</v>
      </c>
      <c r="U1821" s="29">
        <v>3.4027881999643999</v>
      </c>
      <c r="V1821" s="29">
        <v>-1.9062457402345401</v>
      </c>
      <c r="W1821" s="28">
        <v>5.30910561084296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131</v>
      </c>
      <c r="F1822" s="23">
        <v>151.65</v>
      </c>
      <c r="G1822" s="27">
        <v>53050</v>
      </c>
      <c r="H1822" s="27">
        <v>152.35</v>
      </c>
      <c r="I1822" s="27">
        <v>1</v>
      </c>
      <c r="J1822" s="27">
        <v>107.641349756186</v>
      </c>
      <c r="K1822" s="27">
        <v>0.27923851027373803</v>
      </c>
      <c r="L1822" s="27">
        <v>165.97750380422099</v>
      </c>
      <c r="M1822" s="27">
        <v>0.66391961563483504</v>
      </c>
      <c r="N1822" s="27">
        <v>-58.336154048035503</v>
      </c>
      <c r="O1822" s="27">
        <v>-0.38468110536109701</v>
      </c>
      <c r="P1822" s="27">
        <v>-27.836306917207299</v>
      </c>
      <c r="Q1822" s="27">
        <v>-27.8363069172072</v>
      </c>
      <c r="R1822" s="27">
        <v>0</v>
      </c>
      <c r="S1822" s="27">
        <v>1.8674125585213999E-2</v>
      </c>
      <c r="T1822" s="27" t="s">
        <v>106</v>
      </c>
      <c r="U1822" s="29">
        <v>-17.636220181262502</v>
      </c>
      <c r="V1822" s="29">
        <v>-9.8798301918179998</v>
      </c>
      <c r="W1822" s="28">
        <v>-7.7562852800996902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131</v>
      </c>
      <c r="F1823" s="23">
        <v>151.65</v>
      </c>
      <c r="G1823" s="27">
        <v>53204</v>
      </c>
      <c r="H1823" s="27">
        <v>152.49</v>
      </c>
      <c r="I1823" s="27">
        <v>1</v>
      </c>
      <c r="J1823" s="27">
        <v>24.348251071449202</v>
      </c>
      <c r="K1823" s="27">
        <v>0</v>
      </c>
      <c r="L1823" s="27">
        <v>29.345290619582801</v>
      </c>
      <c r="M1823" s="27">
        <v>0</v>
      </c>
      <c r="N1823" s="27">
        <v>-4.9970395481336096</v>
      </c>
      <c r="O1823" s="27">
        <v>0</v>
      </c>
      <c r="P1823" s="27">
        <v>-2.5632378734818402</v>
      </c>
      <c r="Q1823" s="27">
        <v>-2.56323787348183</v>
      </c>
      <c r="R1823" s="27">
        <v>0</v>
      </c>
      <c r="S1823" s="27">
        <v>0</v>
      </c>
      <c r="T1823" s="27" t="s">
        <v>107</v>
      </c>
      <c r="U1823" s="29">
        <v>4.1975132204322403</v>
      </c>
      <c r="V1823" s="29">
        <v>-2.35145158200292</v>
      </c>
      <c r="W1823" s="28">
        <v>6.5490532118388902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131</v>
      </c>
      <c r="F1824" s="23">
        <v>151.65</v>
      </c>
      <c r="G1824" s="27">
        <v>53204</v>
      </c>
      <c r="H1824" s="27">
        <v>152.49</v>
      </c>
      <c r="I1824" s="27">
        <v>2</v>
      </c>
      <c r="J1824" s="27">
        <v>24.348251071449202</v>
      </c>
      <c r="K1824" s="27">
        <v>0</v>
      </c>
      <c r="L1824" s="27">
        <v>29.345290619582801</v>
      </c>
      <c r="M1824" s="27">
        <v>0</v>
      </c>
      <c r="N1824" s="27">
        <v>-4.9970395481336096</v>
      </c>
      <c r="O1824" s="27">
        <v>0</v>
      </c>
      <c r="P1824" s="27">
        <v>-2.5632378734818402</v>
      </c>
      <c r="Q1824" s="27">
        <v>-2.56323787348183</v>
      </c>
      <c r="R1824" s="27">
        <v>0</v>
      </c>
      <c r="S1824" s="27">
        <v>0</v>
      </c>
      <c r="T1824" s="27" t="s">
        <v>107</v>
      </c>
      <c r="U1824" s="29">
        <v>4.1975132204322403</v>
      </c>
      <c r="V1824" s="29">
        <v>-2.35145158200292</v>
      </c>
      <c r="W1824" s="28">
        <v>6.5490532118388902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132</v>
      </c>
      <c r="F1825" s="23">
        <v>152.49</v>
      </c>
      <c r="G1825" s="27">
        <v>53254</v>
      </c>
      <c r="H1825" s="27">
        <v>153.32</v>
      </c>
      <c r="I1825" s="27">
        <v>1</v>
      </c>
      <c r="J1825" s="27">
        <v>25.5790004657336</v>
      </c>
      <c r="K1825" s="27">
        <v>6.8961666912660397E-2</v>
      </c>
      <c r="L1825" s="27">
        <v>25.5789996584307</v>
      </c>
      <c r="M1825" s="27">
        <v>6.8961662559640105E-2</v>
      </c>
      <c r="N1825" s="27">
        <v>8.0730291340799996E-7</v>
      </c>
      <c r="O1825" s="27">
        <v>4.3530202769999999E-9</v>
      </c>
      <c r="P1825" s="27">
        <v>1.53939E-13</v>
      </c>
      <c r="Q1825" s="27">
        <v>1.5393600000000001E-13</v>
      </c>
      <c r="R1825" s="27">
        <v>0</v>
      </c>
      <c r="S1825" s="27">
        <v>0</v>
      </c>
      <c r="T1825" s="27" t="s">
        <v>107</v>
      </c>
      <c r="U1825" s="29">
        <v>-4.4628526529999998E-9</v>
      </c>
      <c r="V1825" s="29">
        <v>0</v>
      </c>
      <c r="W1825" s="28">
        <v>-4.4627924055899997E-9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132</v>
      </c>
      <c r="F1826" s="23">
        <v>152.49</v>
      </c>
      <c r="G1826" s="27">
        <v>53304</v>
      </c>
      <c r="H1826" s="27">
        <v>153.62</v>
      </c>
      <c r="I1826" s="27">
        <v>1</v>
      </c>
      <c r="J1826" s="27">
        <v>27.4725301214472</v>
      </c>
      <c r="K1826" s="27">
        <v>8.4078026115903703E-2</v>
      </c>
      <c r="L1826" s="27">
        <v>31.363194006784902</v>
      </c>
      <c r="M1826" s="27">
        <v>0.109578603127425</v>
      </c>
      <c r="N1826" s="27">
        <v>-3.8906638853377702</v>
      </c>
      <c r="O1826" s="27">
        <v>-2.55005770115217E-2</v>
      </c>
      <c r="P1826" s="27">
        <v>-1.9983878163842701</v>
      </c>
      <c r="Q1826" s="27">
        <v>-1.9983878163842601</v>
      </c>
      <c r="R1826" s="27">
        <v>0</v>
      </c>
      <c r="S1826" s="27">
        <v>4.4488190052457998E-4</v>
      </c>
      <c r="T1826" s="27" t="s">
        <v>106</v>
      </c>
      <c r="U1826" s="29">
        <v>0.49345937593320199</v>
      </c>
      <c r="V1826" s="29">
        <v>-0.276436492098246</v>
      </c>
      <c r="W1826" s="28">
        <v>0.769906261435089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132</v>
      </c>
      <c r="F1827" s="23">
        <v>152.49</v>
      </c>
      <c r="G1827" s="27">
        <v>54104</v>
      </c>
      <c r="H1827" s="27">
        <v>153.19999999999999</v>
      </c>
      <c r="I1827" s="27">
        <v>1</v>
      </c>
      <c r="J1827" s="27">
        <v>23.377914053683099</v>
      </c>
      <c r="K1827" s="27">
        <v>5.3996854311537897E-2</v>
      </c>
      <c r="L1827" s="27">
        <v>23.377913083310901</v>
      </c>
      <c r="M1827" s="27">
        <v>5.39968498289271E-2</v>
      </c>
      <c r="N1827" s="27">
        <v>9.7037219926000005E-7</v>
      </c>
      <c r="O1827" s="27">
        <v>4.4826108100000002E-9</v>
      </c>
      <c r="P1827" s="27">
        <v>4.4100000000000003E-15</v>
      </c>
      <c r="Q1827" s="27">
        <v>4.4089999999999997E-15</v>
      </c>
      <c r="R1827" s="27">
        <v>0</v>
      </c>
      <c r="S1827" s="27">
        <v>0</v>
      </c>
      <c r="T1827" s="27" t="s">
        <v>107</v>
      </c>
      <c r="U1827" s="29">
        <v>-3.819612172E-9</v>
      </c>
      <c r="V1827" s="29">
        <v>0</v>
      </c>
      <c r="W1827" s="28">
        <v>-3.81956060818E-9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133</v>
      </c>
      <c r="F1828" s="23">
        <v>153.32</v>
      </c>
      <c r="G1828" s="27">
        <v>54104</v>
      </c>
      <c r="H1828" s="27">
        <v>153.19999999999999</v>
      </c>
      <c r="I1828" s="27">
        <v>1</v>
      </c>
      <c r="J1828" s="27">
        <v>-4.8180978002080996</v>
      </c>
      <c r="K1828" s="27">
        <v>2.0335522177236201E-3</v>
      </c>
      <c r="L1828" s="27">
        <v>-4.8180979233245997</v>
      </c>
      <c r="M1828" s="27">
        <v>2.03355232165005E-3</v>
      </c>
      <c r="N1828" s="27">
        <v>1.23116505185E-7</v>
      </c>
      <c r="O1828" s="27">
        <v>-1.03926427E-10</v>
      </c>
      <c r="P1828" s="27">
        <v>-3.3516399999999999E-13</v>
      </c>
      <c r="Q1828" s="27">
        <v>-3.3516700000000001E-13</v>
      </c>
      <c r="R1828" s="27">
        <v>0</v>
      </c>
      <c r="S1828" s="27">
        <v>0</v>
      </c>
      <c r="T1828" s="27" t="s">
        <v>107</v>
      </c>
      <c r="U1828" s="29">
        <v>-1.1537836199999999E-9</v>
      </c>
      <c r="V1828" s="29">
        <v>0</v>
      </c>
      <c r="W1828" s="28">
        <v>-1.15376804421E-9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134</v>
      </c>
      <c r="F1829" s="23">
        <v>152.97</v>
      </c>
      <c r="G1829" s="27">
        <v>53404</v>
      </c>
      <c r="H1829" s="27">
        <v>152.91999999999999</v>
      </c>
      <c r="I1829" s="27">
        <v>1</v>
      </c>
      <c r="J1829" s="27">
        <v>-7.95572114213559</v>
      </c>
      <c r="K1829" s="27">
        <v>6.1521280922463397E-3</v>
      </c>
      <c r="L1829" s="27">
        <v>1.0736672082735099</v>
      </c>
      <c r="M1829" s="27">
        <v>1.12048395844641E-4</v>
      </c>
      <c r="N1829" s="27">
        <v>-9.0293883504090999</v>
      </c>
      <c r="O1829" s="27">
        <v>6.0400796964016996E-3</v>
      </c>
      <c r="P1829" s="27">
        <v>-5.1235489273106403</v>
      </c>
      <c r="Q1829" s="27">
        <v>-5.1235489273106296</v>
      </c>
      <c r="R1829" s="27">
        <v>0</v>
      </c>
      <c r="S1829" s="27">
        <v>2.55157325094507E-3</v>
      </c>
      <c r="T1829" s="27" t="s">
        <v>107</v>
      </c>
      <c r="U1829" s="29">
        <v>0.47233057164559999</v>
      </c>
      <c r="V1829" s="29">
        <v>-0.264600112399412</v>
      </c>
      <c r="W1829" s="28">
        <v>0.73694063242682994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135</v>
      </c>
      <c r="F1830" s="23">
        <v>152.91999999999999</v>
      </c>
      <c r="G1830" s="27">
        <v>53854</v>
      </c>
      <c r="H1830" s="27">
        <v>149</v>
      </c>
      <c r="I1830" s="27">
        <v>1</v>
      </c>
      <c r="J1830" s="27">
        <v>-72.236401723998597</v>
      </c>
      <c r="K1830" s="27">
        <v>1.03020903562972</v>
      </c>
      <c r="L1830" s="27">
        <v>-63.0817055711751</v>
      </c>
      <c r="M1830" s="27">
        <v>0.78563351049881902</v>
      </c>
      <c r="N1830" s="27">
        <v>-9.1546961528234903</v>
      </c>
      <c r="O1830" s="27">
        <v>0.244575525130902</v>
      </c>
      <c r="P1830" s="27">
        <v>-5.1235489273106101</v>
      </c>
      <c r="Q1830" s="27">
        <v>-5.1235489273106101</v>
      </c>
      <c r="R1830" s="27">
        <v>0</v>
      </c>
      <c r="S1830" s="27">
        <v>5.1826862853300397E-3</v>
      </c>
      <c r="T1830" s="27" t="s">
        <v>107</v>
      </c>
      <c r="U1830" s="29">
        <v>1.03471235469297</v>
      </c>
      <c r="V1830" s="29">
        <v>-0.57964701374072303</v>
      </c>
      <c r="W1830" s="28">
        <v>1.6143811618855499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136</v>
      </c>
      <c r="F1831" s="23">
        <v>153.12</v>
      </c>
      <c r="G1831" s="27">
        <v>53504</v>
      </c>
      <c r="H1831" s="27">
        <v>153.12</v>
      </c>
      <c r="I1831" s="27">
        <v>1</v>
      </c>
      <c r="J1831" s="27">
        <v>-2.6675350000000001E-12</v>
      </c>
      <c r="K1831" s="27">
        <v>0</v>
      </c>
      <c r="L1831" s="27">
        <v>-1.9247000000000001E-12</v>
      </c>
      <c r="M1831" s="27">
        <v>0</v>
      </c>
      <c r="N1831" s="27">
        <v>-7.4283600000000001E-13</v>
      </c>
      <c r="O1831" s="27">
        <v>0</v>
      </c>
      <c r="P1831" s="27">
        <v>4.4042000000000001E-14</v>
      </c>
      <c r="Q1831" s="27">
        <v>4.4044E-14</v>
      </c>
      <c r="R1831" s="27">
        <v>0</v>
      </c>
      <c r="S1831" s="27">
        <v>0</v>
      </c>
      <c r="T1831" s="27" t="s">
        <v>107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136</v>
      </c>
      <c r="F1832" s="23">
        <v>153.12</v>
      </c>
      <c r="G1832" s="27">
        <v>53754</v>
      </c>
      <c r="H1832" s="27">
        <v>149.72</v>
      </c>
      <c r="I1832" s="27">
        <v>1</v>
      </c>
      <c r="J1832" s="27">
        <v>-66.229571915299104</v>
      </c>
      <c r="K1832" s="27">
        <v>0.71146697500478895</v>
      </c>
      <c r="L1832" s="27">
        <v>-57.383260715306299</v>
      </c>
      <c r="M1832" s="27">
        <v>0.53409842259403595</v>
      </c>
      <c r="N1832" s="27">
        <v>-8.8463111999928206</v>
      </c>
      <c r="O1832" s="27">
        <v>0.177368552410752</v>
      </c>
      <c r="P1832" s="27">
        <v>-4.9724490943370796</v>
      </c>
      <c r="Q1832" s="27">
        <v>-4.9724490943370698</v>
      </c>
      <c r="R1832" s="27">
        <v>0</v>
      </c>
      <c r="S1832" s="27">
        <v>4.0104355493144799E-3</v>
      </c>
      <c r="T1832" s="27" t="s">
        <v>107</v>
      </c>
      <c r="U1832" s="29">
        <v>-3.2203118739394898</v>
      </c>
      <c r="V1832" s="29">
        <v>-1.8040222991216699</v>
      </c>
      <c r="W1832" s="28">
        <v>-1.4162704552591401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137</v>
      </c>
      <c r="F1833" s="23">
        <v>151.61000000000001</v>
      </c>
      <c r="G1833" s="27">
        <v>54050</v>
      </c>
      <c r="H1833" s="27">
        <v>150.82</v>
      </c>
      <c r="I1833" s="27">
        <v>1</v>
      </c>
      <c r="J1833" s="27">
        <v>-110.41710415569101</v>
      </c>
      <c r="K1833" s="27">
        <v>0.17678308490686601</v>
      </c>
      <c r="L1833" s="27">
        <v>-44.119491534407601</v>
      </c>
      <c r="M1833" s="27">
        <v>2.8224678232192602E-2</v>
      </c>
      <c r="N1833" s="27">
        <v>-66.297612621283307</v>
      </c>
      <c r="O1833" s="27">
        <v>0.14855840667467299</v>
      </c>
      <c r="P1833" s="27">
        <v>-37.008917252983998</v>
      </c>
      <c r="Q1833" s="27">
        <v>-37.008917252983998</v>
      </c>
      <c r="R1833" s="27">
        <v>0</v>
      </c>
      <c r="S1833" s="27">
        <v>1.9860069365454199E-2</v>
      </c>
      <c r="T1833" s="27" t="s">
        <v>106</v>
      </c>
      <c r="U1833" s="29">
        <v>-29.9108545055044</v>
      </c>
      <c r="V1833" s="29">
        <v>-16.756094013870602</v>
      </c>
      <c r="W1833" s="28">
        <v>-13.1545829056234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137</v>
      </c>
      <c r="F1834" s="23">
        <v>151.61000000000001</v>
      </c>
      <c r="G1834" s="27">
        <v>54850</v>
      </c>
      <c r="H1834" s="27">
        <v>151.83000000000001</v>
      </c>
      <c r="I1834" s="27">
        <v>1</v>
      </c>
      <c r="J1834" s="27">
        <v>12.193611931307</v>
      </c>
      <c r="K1834" s="27">
        <v>3.8806568874072498E-3</v>
      </c>
      <c r="L1834" s="27">
        <v>0.68802435101446902</v>
      </c>
      <c r="M1834" s="27">
        <v>1.235515294807E-5</v>
      </c>
      <c r="N1834" s="27">
        <v>11.505587580292501</v>
      </c>
      <c r="O1834" s="27">
        <v>3.8683017344591799E-3</v>
      </c>
      <c r="P1834" s="27">
        <v>7.2992051957265103</v>
      </c>
      <c r="Q1834" s="27">
        <v>7.2992051957264996</v>
      </c>
      <c r="R1834" s="27">
        <v>0</v>
      </c>
      <c r="S1834" s="27">
        <v>1.3905661483712801E-3</v>
      </c>
      <c r="T1834" s="27" t="s">
        <v>107</v>
      </c>
      <c r="U1834" s="29">
        <v>-1.9443305285121899</v>
      </c>
      <c r="V1834" s="29">
        <v>-1.0892161280044199</v>
      </c>
      <c r="W1834" s="28">
        <v>-0.85510285667504005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138</v>
      </c>
      <c r="F1835" s="23">
        <v>153.27000000000001</v>
      </c>
      <c r="G1835" s="27">
        <v>53654</v>
      </c>
      <c r="H1835" s="27">
        <v>152.68</v>
      </c>
      <c r="I1835" s="27">
        <v>1</v>
      </c>
      <c r="J1835" s="27">
        <v>-54.8567706398035</v>
      </c>
      <c r="K1835" s="27">
        <v>0.118264125701601</v>
      </c>
      <c r="L1835" s="27">
        <v>-50.0572479101818</v>
      </c>
      <c r="M1835" s="27">
        <v>9.8475113085817204E-2</v>
      </c>
      <c r="N1835" s="27">
        <v>-4.7995227296216303</v>
      </c>
      <c r="O1835" s="27">
        <v>1.9789012615783402E-2</v>
      </c>
      <c r="P1835" s="27">
        <v>-2.5025601752292999</v>
      </c>
      <c r="Q1835" s="27">
        <v>-2.5025601752292901</v>
      </c>
      <c r="R1835" s="27">
        <v>0</v>
      </c>
      <c r="S1835" s="27">
        <v>2.4612833202429703E-4</v>
      </c>
      <c r="T1835" s="27" t="s">
        <v>107</v>
      </c>
      <c r="U1835" s="29">
        <v>0.19550579442268701</v>
      </c>
      <c r="V1835" s="29">
        <v>-0.109522563823783</v>
      </c>
      <c r="W1835" s="28">
        <v>0.30503247605380202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139</v>
      </c>
      <c r="F1836" s="23">
        <v>152.13999999999999</v>
      </c>
      <c r="G1836" s="27">
        <v>58004</v>
      </c>
      <c r="H1836" s="27">
        <v>148.08000000000001</v>
      </c>
      <c r="I1836" s="27">
        <v>1</v>
      </c>
      <c r="J1836" s="27">
        <v>-75.1378816801395</v>
      </c>
      <c r="K1836" s="27">
        <v>1.1635790303823399</v>
      </c>
      <c r="L1836" s="27">
        <v>-69.137022024050495</v>
      </c>
      <c r="M1836" s="27">
        <v>0.985143122538368</v>
      </c>
      <c r="N1836" s="27">
        <v>-6.0008596560889602</v>
      </c>
      <c r="O1836" s="27">
        <v>0.17843590784396901</v>
      </c>
      <c r="P1836" s="27">
        <v>-3.4527601709137699</v>
      </c>
      <c r="Q1836" s="27">
        <v>-3.4527601709137699</v>
      </c>
      <c r="R1836" s="27">
        <v>0</v>
      </c>
      <c r="S1836" s="27">
        <v>2.4570320316365702E-3</v>
      </c>
      <c r="T1836" s="27" t="s">
        <v>107</v>
      </c>
      <c r="U1836" s="29">
        <v>2.4215239227371201</v>
      </c>
      <c r="V1836" s="29">
        <v>-1.3565403990298199</v>
      </c>
      <c r="W1836" s="28">
        <v>3.7781153247000798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140</v>
      </c>
      <c r="F1837" s="23">
        <v>149.72</v>
      </c>
      <c r="G1837" s="27">
        <v>53854</v>
      </c>
      <c r="H1837" s="27">
        <v>149</v>
      </c>
      <c r="I1837" s="27">
        <v>1</v>
      </c>
      <c r="J1837" s="27">
        <v>-54.806539791987298</v>
      </c>
      <c r="K1837" s="27">
        <v>0.148685961796549</v>
      </c>
      <c r="L1837" s="27">
        <v>-44.679730733712901</v>
      </c>
      <c r="M1837" s="27">
        <v>9.8815777752636003E-2</v>
      </c>
      <c r="N1837" s="27">
        <v>-10.1268090582744</v>
      </c>
      <c r="O1837" s="27">
        <v>4.9870184043913003E-2</v>
      </c>
      <c r="P1837" s="27">
        <v>-5.6584776843747404</v>
      </c>
      <c r="Q1837" s="27">
        <v>-5.6584776843747298</v>
      </c>
      <c r="R1837" s="27">
        <v>0</v>
      </c>
      <c r="S1837" s="27">
        <v>1.58490930037606E-3</v>
      </c>
      <c r="T1837" s="27" t="s">
        <v>106</v>
      </c>
      <c r="U1837" s="29">
        <v>0.157308166841307</v>
      </c>
      <c r="V1837" s="29">
        <v>-8.8124210301565503E-2</v>
      </c>
      <c r="W1837" s="28">
        <v>0.24543569041921101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140</v>
      </c>
      <c r="F1838" s="23">
        <v>149.72</v>
      </c>
      <c r="G1838" s="27">
        <v>58104</v>
      </c>
      <c r="H1838" s="27">
        <v>147.13999999999999</v>
      </c>
      <c r="I1838" s="27">
        <v>1</v>
      </c>
      <c r="J1838" s="27">
        <v>-54.994679875847901</v>
      </c>
      <c r="K1838" s="27">
        <v>0.38833486220067298</v>
      </c>
      <c r="L1838" s="27">
        <v>-56.169941935616798</v>
      </c>
      <c r="M1838" s="27">
        <v>0.40511000921329199</v>
      </c>
      <c r="N1838" s="27">
        <v>1.1752620597689101</v>
      </c>
      <c r="O1838" s="27">
        <v>-1.67751470126189E-2</v>
      </c>
      <c r="P1838" s="27">
        <v>0.68602859003744698</v>
      </c>
      <c r="Q1838" s="27">
        <v>0.68602859003744698</v>
      </c>
      <c r="R1838" s="27">
        <v>0</v>
      </c>
      <c r="S1838" s="27">
        <v>6.0429563063181997E-5</v>
      </c>
      <c r="T1838" s="27" t="s">
        <v>107</v>
      </c>
      <c r="U1838" s="29">
        <v>0.54224104312078003</v>
      </c>
      <c r="V1838" s="29">
        <v>-0.303764036398191</v>
      </c>
      <c r="W1838" s="28">
        <v>0.84601650037812803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141</v>
      </c>
      <c r="F1839" s="23">
        <v>149.80000000000001</v>
      </c>
      <c r="G1839" s="27">
        <v>54050</v>
      </c>
      <c r="H1839" s="27">
        <v>150.82</v>
      </c>
      <c r="I1839" s="27">
        <v>1</v>
      </c>
      <c r="J1839" s="27">
        <v>135.28117172923299</v>
      </c>
      <c r="K1839" s="27">
        <v>0.32392761901248801</v>
      </c>
      <c r="L1839" s="27">
        <v>67.865920439630997</v>
      </c>
      <c r="M1839" s="27">
        <v>8.1522361880994404E-2</v>
      </c>
      <c r="N1839" s="27">
        <v>67.415251289602395</v>
      </c>
      <c r="O1839" s="27">
        <v>0.242405257131493</v>
      </c>
      <c r="P1839" s="27">
        <v>40.683381413576399</v>
      </c>
      <c r="Q1839" s="27">
        <v>40.683381413576299</v>
      </c>
      <c r="R1839" s="27">
        <v>0</v>
      </c>
      <c r="S1839" s="27">
        <v>2.9295934161392801E-2</v>
      </c>
      <c r="T1839" s="27" t="s">
        <v>106</v>
      </c>
      <c r="U1839" s="29">
        <v>-32.327622115958398</v>
      </c>
      <c r="V1839" s="29">
        <v>-18.109969921461001</v>
      </c>
      <c r="W1839" s="28">
        <v>-14.2174602597121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141</v>
      </c>
      <c r="F1840" s="23">
        <v>149.80000000000001</v>
      </c>
      <c r="G1840" s="27">
        <v>56000</v>
      </c>
      <c r="H1840" s="27">
        <v>149.63</v>
      </c>
      <c r="I1840" s="27">
        <v>1</v>
      </c>
      <c r="J1840" s="27">
        <v>-5.5599907702666496</v>
      </c>
      <c r="K1840" s="27">
        <v>2.9986092444486798E-3</v>
      </c>
      <c r="L1840" s="27">
        <v>52.874321986833898</v>
      </c>
      <c r="M1840" s="27">
        <v>0.27118231078003602</v>
      </c>
      <c r="N1840" s="27">
        <v>-58.4343127571005</v>
      </c>
      <c r="O1840" s="27">
        <v>-0.26818370153558801</v>
      </c>
      <c r="P1840" s="27">
        <v>-28.202730038915298</v>
      </c>
      <c r="Q1840" s="27">
        <v>-28.202730038915298</v>
      </c>
      <c r="R1840" s="27">
        <v>0</v>
      </c>
      <c r="S1840" s="27">
        <v>7.7153216219849802E-2</v>
      </c>
      <c r="T1840" s="27" t="s">
        <v>106</v>
      </c>
      <c r="U1840" s="29">
        <v>-50.084956044108502</v>
      </c>
      <c r="V1840" s="29">
        <v>-28.0576481692028</v>
      </c>
      <c r="W1840" s="28">
        <v>-22.0270105117018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141</v>
      </c>
      <c r="F1841" s="23">
        <v>149.80000000000001</v>
      </c>
      <c r="G1841" s="27">
        <v>58450</v>
      </c>
      <c r="H1841" s="27">
        <v>148.59</v>
      </c>
      <c r="I1841" s="27">
        <v>1</v>
      </c>
      <c r="J1841" s="27">
        <v>-146.72204780455399</v>
      </c>
      <c r="K1841" s="27">
        <v>0.55066985119998602</v>
      </c>
      <c r="L1841" s="27">
        <v>-106.23222411706701</v>
      </c>
      <c r="M1841" s="27">
        <v>0.28867760157716599</v>
      </c>
      <c r="N1841" s="27">
        <v>-40.489823687487402</v>
      </c>
      <c r="O1841" s="27">
        <v>0.26199224962281997</v>
      </c>
      <c r="P1841" s="27">
        <v>-30.068683946306901</v>
      </c>
      <c r="Q1841" s="27">
        <v>-30.068683946306901</v>
      </c>
      <c r="R1841" s="27">
        <v>0</v>
      </c>
      <c r="S1841" s="27">
        <v>2.31275367940449E-2</v>
      </c>
      <c r="T1841" s="27" t="s">
        <v>106</v>
      </c>
      <c r="U1841" s="29">
        <v>-9.9047529793835096</v>
      </c>
      <c r="V1841" s="29">
        <v>-5.5486536526789303</v>
      </c>
      <c r="W1841" s="28">
        <v>-4.3560405204419501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142</v>
      </c>
      <c r="F1842" s="23">
        <v>149</v>
      </c>
      <c r="G1842" s="27">
        <v>53850</v>
      </c>
      <c r="H1842" s="27">
        <v>149.80000000000001</v>
      </c>
      <c r="I1842" s="27">
        <v>1</v>
      </c>
      <c r="J1842" s="27">
        <v>-4.9991498008466202</v>
      </c>
      <c r="K1842" s="27">
        <v>0</v>
      </c>
      <c r="L1842" s="27">
        <v>4.4759468605845498</v>
      </c>
      <c r="M1842" s="27">
        <v>0</v>
      </c>
      <c r="N1842" s="27">
        <v>-9.4750966614311594</v>
      </c>
      <c r="O1842" s="27">
        <v>0</v>
      </c>
      <c r="P1842" s="27">
        <v>-5.3088301080313496</v>
      </c>
      <c r="Q1842" s="27">
        <v>-5.3088301080313398</v>
      </c>
      <c r="R1842" s="27">
        <v>0</v>
      </c>
      <c r="S1842" s="27">
        <v>0</v>
      </c>
      <c r="T1842" s="27" t="s">
        <v>106</v>
      </c>
      <c r="U1842" s="29">
        <v>7.5800773291450296</v>
      </c>
      <c r="V1842" s="29">
        <v>-4.2463677637892197</v>
      </c>
      <c r="W1842" s="28">
        <v>11.8266047470155</v>
      </c>
    </row>
    <row r="1843" spans="2:23" x14ac:dyDescent="0.25">
      <c r="B1843" s="21" t="s">
        <v>67</v>
      </c>
      <c r="C1843" s="26" t="s">
        <v>90</v>
      </c>
      <c r="D1843" s="21" t="s">
        <v>37</v>
      </c>
      <c r="E1843" s="21" t="s">
        <v>142</v>
      </c>
      <c r="F1843" s="23">
        <v>149</v>
      </c>
      <c r="G1843" s="27">
        <v>53850</v>
      </c>
      <c r="H1843" s="27">
        <v>149.80000000000001</v>
      </c>
      <c r="I1843" s="27">
        <v>2</v>
      </c>
      <c r="J1843" s="27">
        <v>-11.5629190050115</v>
      </c>
      <c r="K1843" s="27">
        <v>0</v>
      </c>
      <c r="L1843" s="27">
        <v>10.3527625859323</v>
      </c>
      <c r="M1843" s="27">
        <v>0</v>
      </c>
      <c r="N1843" s="27">
        <v>-21.915681590943699</v>
      </c>
      <c r="O1843" s="27">
        <v>0</v>
      </c>
      <c r="P1843" s="27">
        <v>-12.279202463614499</v>
      </c>
      <c r="Q1843" s="27">
        <v>-12.2792024636144</v>
      </c>
      <c r="R1843" s="27">
        <v>0</v>
      </c>
      <c r="S1843" s="27">
        <v>0</v>
      </c>
      <c r="T1843" s="27" t="s">
        <v>106</v>
      </c>
      <c r="U1843" s="29">
        <v>17.5325452727552</v>
      </c>
      <c r="V1843" s="29">
        <v>-9.8217513925811293</v>
      </c>
      <c r="W1843" s="28">
        <v>27.354665941570101</v>
      </c>
    </row>
    <row r="1844" spans="2:23" x14ac:dyDescent="0.25">
      <c r="B1844" s="21" t="s">
        <v>67</v>
      </c>
      <c r="C1844" s="26" t="s">
        <v>90</v>
      </c>
      <c r="D1844" s="21" t="s">
        <v>37</v>
      </c>
      <c r="E1844" s="21" t="s">
        <v>142</v>
      </c>
      <c r="F1844" s="23">
        <v>149</v>
      </c>
      <c r="G1844" s="27">
        <v>58004</v>
      </c>
      <c r="H1844" s="27">
        <v>148.08000000000001</v>
      </c>
      <c r="I1844" s="27">
        <v>1</v>
      </c>
      <c r="J1844" s="27">
        <v>-66.781745700727797</v>
      </c>
      <c r="K1844" s="27">
        <v>0.151633253000447</v>
      </c>
      <c r="L1844" s="27">
        <v>-78.773459433141497</v>
      </c>
      <c r="M1844" s="27">
        <v>0.21097876897620299</v>
      </c>
      <c r="N1844" s="27">
        <v>11.9917137324138</v>
      </c>
      <c r="O1844" s="27">
        <v>-5.9345515975756102E-2</v>
      </c>
      <c r="P1844" s="27">
        <v>6.80600595996036</v>
      </c>
      <c r="Q1844" s="27">
        <v>6.8060059599603502</v>
      </c>
      <c r="R1844" s="27">
        <v>0</v>
      </c>
      <c r="S1844" s="27">
        <v>1.57493838231854E-3</v>
      </c>
      <c r="T1844" s="27" t="s">
        <v>106</v>
      </c>
      <c r="U1844" s="29">
        <v>2.2171936907816798</v>
      </c>
      <c r="V1844" s="29">
        <v>-1.2420743754700101</v>
      </c>
      <c r="W1844" s="28">
        <v>3.4593147655142902</v>
      </c>
    </row>
    <row r="1845" spans="2:23" x14ac:dyDescent="0.25">
      <c r="B1845" s="21" t="s">
        <v>67</v>
      </c>
      <c r="C1845" s="26" t="s">
        <v>90</v>
      </c>
      <c r="D1845" s="21" t="s">
        <v>37</v>
      </c>
      <c r="E1845" s="21" t="s">
        <v>143</v>
      </c>
      <c r="F1845" s="23">
        <v>151.86000000000001</v>
      </c>
      <c r="G1845" s="27">
        <v>54000</v>
      </c>
      <c r="H1845" s="27">
        <v>150.6</v>
      </c>
      <c r="I1845" s="27">
        <v>1</v>
      </c>
      <c r="J1845" s="27">
        <v>-64.400268889259806</v>
      </c>
      <c r="K1845" s="27">
        <v>0.25133211476034401</v>
      </c>
      <c r="L1845" s="27">
        <v>-31.736150685419599</v>
      </c>
      <c r="M1845" s="27">
        <v>6.1035305575856298E-2</v>
      </c>
      <c r="N1845" s="27">
        <v>-32.664118203840196</v>
      </c>
      <c r="O1845" s="27">
        <v>0.19029680918448699</v>
      </c>
      <c r="P1845" s="27">
        <v>-14.3150868791958</v>
      </c>
      <c r="Q1845" s="27">
        <v>-14.3150868791958</v>
      </c>
      <c r="R1845" s="27">
        <v>0</v>
      </c>
      <c r="S1845" s="27">
        <v>1.24182557689508E-2</v>
      </c>
      <c r="T1845" s="27" t="s">
        <v>106</v>
      </c>
      <c r="U1845" s="29">
        <v>-12.378202483869201</v>
      </c>
      <c r="V1845" s="29">
        <v>-6.9342828204480398</v>
      </c>
      <c r="W1845" s="28">
        <v>-5.4438461718533304</v>
      </c>
    </row>
    <row r="1846" spans="2:23" x14ac:dyDescent="0.25">
      <c r="B1846" s="21" t="s">
        <v>67</v>
      </c>
      <c r="C1846" s="26" t="s">
        <v>90</v>
      </c>
      <c r="D1846" s="21" t="s">
        <v>37</v>
      </c>
      <c r="E1846" s="21" t="s">
        <v>143</v>
      </c>
      <c r="F1846" s="23">
        <v>151.86000000000001</v>
      </c>
      <c r="G1846" s="27">
        <v>54850</v>
      </c>
      <c r="H1846" s="27">
        <v>151.83000000000001</v>
      </c>
      <c r="I1846" s="27">
        <v>1</v>
      </c>
      <c r="J1846" s="27">
        <v>1.9888440213633001</v>
      </c>
      <c r="K1846" s="27">
        <v>3.1248454276369E-5</v>
      </c>
      <c r="L1846" s="27">
        <v>13.4932009891288</v>
      </c>
      <c r="M1846" s="27">
        <v>1.4383251361709201E-3</v>
      </c>
      <c r="N1846" s="27">
        <v>-11.504356967765499</v>
      </c>
      <c r="O1846" s="27">
        <v>-1.4070766818945501E-3</v>
      </c>
      <c r="P1846" s="27">
        <v>-7.2992051957258699</v>
      </c>
      <c r="Q1846" s="27">
        <v>-7.2992051957258699</v>
      </c>
      <c r="R1846" s="27">
        <v>0</v>
      </c>
      <c r="S1846" s="27">
        <v>4.2089933226556198E-4</v>
      </c>
      <c r="T1846" s="27" t="s">
        <v>107</v>
      </c>
      <c r="U1846" s="29">
        <v>-0.55878826779525603</v>
      </c>
      <c r="V1846" s="29">
        <v>-0.313033810093996</v>
      </c>
      <c r="W1846" s="28">
        <v>-0.24575114007691401</v>
      </c>
    </row>
    <row r="1847" spans="2:23" x14ac:dyDescent="0.25">
      <c r="B1847" s="21" t="s">
        <v>67</v>
      </c>
      <c r="C1847" s="26" t="s">
        <v>90</v>
      </c>
      <c r="D1847" s="21" t="s">
        <v>37</v>
      </c>
      <c r="E1847" s="21" t="s">
        <v>88</v>
      </c>
      <c r="F1847" s="23">
        <v>150.6</v>
      </c>
      <c r="G1847" s="27">
        <v>54250</v>
      </c>
      <c r="H1847" s="27">
        <v>150.37</v>
      </c>
      <c r="I1847" s="27">
        <v>1</v>
      </c>
      <c r="J1847" s="27">
        <v>-57.609843259796897</v>
      </c>
      <c r="K1847" s="27">
        <v>4.51369589496897E-2</v>
      </c>
      <c r="L1847" s="27">
        <v>-56.685721930735198</v>
      </c>
      <c r="M1847" s="27">
        <v>4.3700486562997402E-2</v>
      </c>
      <c r="N1847" s="27">
        <v>-0.92412132906169997</v>
      </c>
      <c r="O1847" s="27">
        <v>1.43647238669237E-3</v>
      </c>
      <c r="P1847" s="27">
        <v>-3.6744641605917101</v>
      </c>
      <c r="Q1847" s="27">
        <v>-3.6744641605916999</v>
      </c>
      <c r="R1847" s="27">
        <v>0</v>
      </c>
      <c r="S1847" s="27">
        <v>1.8362294139763201E-4</v>
      </c>
      <c r="T1847" s="27" t="s">
        <v>106</v>
      </c>
      <c r="U1847" s="29">
        <v>3.61964142721899E-3</v>
      </c>
      <c r="V1847" s="29">
        <v>-2.0277271597112299E-3</v>
      </c>
      <c r="W1847" s="28">
        <v>5.6474448250082203E-3</v>
      </c>
    </row>
    <row r="1848" spans="2:23" x14ac:dyDescent="0.25">
      <c r="B1848" s="21" t="s">
        <v>67</v>
      </c>
      <c r="C1848" s="26" t="s">
        <v>90</v>
      </c>
      <c r="D1848" s="21" t="s">
        <v>37</v>
      </c>
      <c r="E1848" s="21" t="s">
        <v>144</v>
      </c>
      <c r="F1848" s="23">
        <v>150.82</v>
      </c>
      <c r="G1848" s="27">
        <v>54250</v>
      </c>
      <c r="H1848" s="27">
        <v>150.37</v>
      </c>
      <c r="I1848" s="27">
        <v>1</v>
      </c>
      <c r="J1848" s="27">
        <v>-23.7954310768738</v>
      </c>
      <c r="K1848" s="27">
        <v>3.4086596916081999E-2</v>
      </c>
      <c r="L1848" s="27">
        <v>-24.7189364920511</v>
      </c>
      <c r="M1848" s="27">
        <v>3.6783754442142901E-2</v>
      </c>
      <c r="N1848" s="27">
        <v>0.92350541517726703</v>
      </c>
      <c r="O1848" s="27">
        <v>-2.6971575260609101E-3</v>
      </c>
      <c r="P1848" s="27">
        <v>3.6744641605911901</v>
      </c>
      <c r="Q1848" s="27">
        <v>3.6744641605911901</v>
      </c>
      <c r="R1848" s="27">
        <v>0</v>
      </c>
      <c r="S1848" s="27">
        <v>8.1280154942164201E-4</v>
      </c>
      <c r="T1848" s="27" t="s">
        <v>106</v>
      </c>
      <c r="U1848" s="29">
        <v>9.3989991926161903E-3</v>
      </c>
      <c r="V1848" s="29">
        <v>-5.2653298179357703E-3</v>
      </c>
      <c r="W1848" s="28">
        <v>1.46645269753636E-2</v>
      </c>
    </row>
    <row r="1849" spans="2:23" x14ac:dyDescent="0.25">
      <c r="B1849" s="21" t="s">
        <v>67</v>
      </c>
      <c r="C1849" s="26" t="s">
        <v>90</v>
      </c>
      <c r="D1849" s="21" t="s">
        <v>37</v>
      </c>
      <c r="E1849" s="21" t="s">
        <v>145</v>
      </c>
      <c r="F1849" s="23">
        <v>151.91</v>
      </c>
      <c r="G1849" s="27">
        <v>53550</v>
      </c>
      <c r="H1849" s="27">
        <v>151.61000000000001</v>
      </c>
      <c r="I1849" s="27">
        <v>1</v>
      </c>
      <c r="J1849" s="27">
        <v>-34.846453232426697</v>
      </c>
      <c r="K1849" s="27">
        <v>2.1492672860970698E-2</v>
      </c>
      <c r="L1849" s="27">
        <v>-7.2767800899144399</v>
      </c>
      <c r="M1849" s="27">
        <v>9.3724205404246302E-4</v>
      </c>
      <c r="N1849" s="27">
        <v>-27.569673142512301</v>
      </c>
      <c r="O1849" s="27">
        <v>2.0555430806928201E-2</v>
      </c>
      <c r="P1849" s="27">
        <v>-14.974622098039999</v>
      </c>
      <c r="Q1849" s="27">
        <v>-14.9746220980399</v>
      </c>
      <c r="R1849" s="27">
        <v>0</v>
      </c>
      <c r="S1849" s="27">
        <v>3.9690357335301898E-3</v>
      </c>
      <c r="T1849" s="27" t="s">
        <v>107</v>
      </c>
      <c r="U1849" s="29">
        <v>-5.1514097634937697</v>
      </c>
      <c r="V1849" s="29">
        <v>-2.8858254880410699</v>
      </c>
      <c r="W1849" s="28">
        <v>-2.2655536906257998</v>
      </c>
    </row>
    <row r="1850" spans="2:23" x14ac:dyDescent="0.25">
      <c r="B1850" s="21" t="s">
        <v>67</v>
      </c>
      <c r="C1850" s="26" t="s">
        <v>90</v>
      </c>
      <c r="D1850" s="21" t="s">
        <v>37</v>
      </c>
      <c r="E1850" s="21" t="s">
        <v>146</v>
      </c>
      <c r="F1850" s="23">
        <v>149.91999999999999</v>
      </c>
      <c r="G1850" s="27">
        <v>58200</v>
      </c>
      <c r="H1850" s="27">
        <v>148.88</v>
      </c>
      <c r="I1850" s="27">
        <v>1</v>
      </c>
      <c r="J1850" s="27">
        <v>-21.4822922298073</v>
      </c>
      <c r="K1850" s="27">
        <v>8.1222042782643694E-2</v>
      </c>
      <c r="L1850" s="27">
        <v>18.4094054238704</v>
      </c>
      <c r="M1850" s="27">
        <v>5.9647492618635403E-2</v>
      </c>
      <c r="N1850" s="27">
        <v>-39.891697653677703</v>
      </c>
      <c r="O1850" s="27">
        <v>2.1574550164008301E-2</v>
      </c>
      <c r="P1850" s="27">
        <v>-25.940629728497498</v>
      </c>
      <c r="Q1850" s="27">
        <v>-25.940629728497498</v>
      </c>
      <c r="R1850" s="27">
        <v>0</v>
      </c>
      <c r="S1850" s="27">
        <v>0.118433263645138</v>
      </c>
      <c r="T1850" s="27" t="s">
        <v>107</v>
      </c>
      <c r="U1850" s="29">
        <v>-38.264127765321597</v>
      </c>
      <c r="V1850" s="29">
        <v>-21.4356069993418</v>
      </c>
      <c r="W1850" s="28">
        <v>-16.828293585115102</v>
      </c>
    </row>
    <row r="1851" spans="2:23" x14ac:dyDescent="0.25">
      <c r="B1851" s="21" t="s">
        <v>67</v>
      </c>
      <c r="C1851" s="26" t="s">
        <v>90</v>
      </c>
      <c r="D1851" s="21" t="s">
        <v>37</v>
      </c>
      <c r="E1851" s="21" t="s">
        <v>147</v>
      </c>
      <c r="F1851" s="23">
        <v>152.68</v>
      </c>
      <c r="G1851" s="27">
        <v>53000</v>
      </c>
      <c r="H1851" s="27">
        <v>152.69999999999999</v>
      </c>
      <c r="I1851" s="27">
        <v>1</v>
      </c>
      <c r="J1851" s="27">
        <v>7.9036022948009999</v>
      </c>
      <c r="K1851" s="27">
        <v>1.5441824906739701E-3</v>
      </c>
      <c r="L1851" s="27">
        <v>50.9713350878245</v>
      </c>
      <c r="M1851" s="27">
        <v>6.42244634557044E-2</v>
      </c>
      <c r="N1851" s="27">
        <v>-43.067732793023502</v>
      </c>
      <c r="O1851" s="27">
        <v>-6.2680280965030394E-2</v>
      </c>
      <c r="P1851" s="27">
        <v>-18.1608941817844</v>
      </c>
      <c r="Q1851" s="27">
        <v>-18.1608941817844</v>
      </c>
      <c r="R1851" s="27">
        <v>0</v>
      </c>
      <c r="S1851" s="27">
        <v>8.15310287535434E-3</v>
      </c>
      <c r="T1851" s="27" t="s">
        <v>107</v>
      </c>
      <c r="U1851" s="29">
        <v>-8.7092974446907991</v>
      </c>
      <c r="V1851" s="29">
        <v>-4.8789581304387797</v>
      </c>
      <c r="W1851" s="28">
        <v>-3.8302876056194202</v>
      </c>
    </row>
    <row r="1852" spans="2:23" x14ac:dyDescent="0.25">
      <c r="B1852" s="21" t="s">
        <v>67</v>
      </c>
      <c r="C1852" s="26" t="s">
        <v>90</v>
      </c>
      <c r="D1852" s="21" t="s">
        <v>37</v>
      </c>
      <c r="E1852" s="21" t="s">
        <v>148</v>
      </c>
      <c r="F1852" s="23">
        <v>149.63</v>
      </c>
      <c r="G1852" s="27">
        <v>56100</v>
      </c>
      <c r="H1852" s="27">
        <v>148.55000000000001</v>
      </c>
      <c r="I1852" s="27">
        <v>1</v>
      </c>
      <c r="J1852" s="27">
        <v>-47.097044515248299</v>
      </c>
      <c r="K1852" s="27">
        <v>0.16990888071866</v>
      </c>
      <c r="L1852" s="27">
        <v>11.283254788025801</v>
      </c>
      <c r="M1852" s="27">
        <v>9.7520868376415101E-3</v>
      </c>
      <c r="N1852" s="27">
        <v>-58.380299303274199</v>
      </c>
      <c r="O1852" s="27">
        <v>0.160156793881019</v>
      </c>
      <c r="P1852" s="27">
        <v>-28.2027300389157</v>
      </c>
      <c r="Q1852" s="27">
        <v>-28.2027300389156</v>
      </c>
      <c r="R1852" s="27">
        <v>0</v>
      </c>
      <c r="S1852" s="27">
        <v>6.0927178994233402E-2</v>
      </c>
      <c r="T1852" s="27" t="s">
        <v>106</v>
      </c>
      <c r="U1852" s="29">
        <v>-39.172946847814003</v>
      </c>
      <c r="V1852" s="29">
        <v>-21.944728461754099</v>
      </c>
      <c r="W1852" s="28">
        <v>-17.2279858093763</v>
      </c>
    </row>
    <row r="1853" spans="2:23" x14ac:dyDescent="0.25">
      <c r="B1853" s="21" t="s">
        <v>67</v>
      </c>
      <c r="C1853" s="26" t="s">
        <v>90</v>
      </c>
      <c r="D1853" s="21" t="s">
        <v>37</v>
      </c>
      <c r="E1853" s="21" t="s">
        <v>89</v>
      </c>
      <c r="F1853" s="23">
        <v>147.46</v>
      </c>
      <c r="G1853" s="27">
        <v>56100</v>
      </c>
      <c r="H1853" s="27">
        <v>148.55000000000001</v>
      </c>
      <c r="I1853" s="27">
        <v>1</v>
      </c>
      <c r="J1853" s="27">
        <v>45.964097352551299</v>
      </c>
      <c r="K1853" s="27">
        <v>0.17472014489745899</v>
      </c>
      <c r="L1853" s="27">
        <v>-14.1018706686796</v>
      </c>
      <c r="M1853" s="27">
        <v>1.6445949950654799E-2</v>
      </c>
      <c r="N1853" s="27">
        <v>60.065968021230901</v>
      </c>
      <c r="O1853" s="27">
        <v>0.158274194946804</v>
      </c>
      <c r="P1853" s="27">
        <v>30.225558201075799</v>
      </c>
      <c r="Q1853" s="27">
        <v>30.225558201075799</v>
      </c>
      <c r="R1853" s="27">
        <v>0</v>
      </c>
      <c r="S1853" s="27">
        <v>7.5553427280459606E-2</v>
      </c>
      <c r="T1853" s="27" t="s">
        <v>106</v>
      </c>
      <c r="U1853" s="29">
        <v>-42.046532920040001</v>
      </c>
      <c r="V1853" s="29">
        <v>-23.554514580512599</v>
      </c>
      <c r="W1853" s="28">
        <v>-18.4917687018572</v>
      </c>
    </row>
    <row r="1854" spans="2:23" x14ac:dyDescent="0.25">
      <c r="B1854" s="21" t="s">
        <v>67</v>
      </c>
      <c r="C1854" s="26" t="s">
        <v>90</v>
      </c>
      <c r="D1854" s="21" t="s">
        <v>37</v>
      </c>
      <c r="E1854" s="21" t="s">
        <v>149</v>
      </c>
      <c r="F1854" s="23">
        <v>148.08000000000001</v>
      </c>
      <c r="G1854" s="27">
        <v>58054</v>
      </c>
      <c r="H1854" s="27">
        <v>147.55000000000001</v>
      </c>
      <c r="I1854" s="27">
        <v>1</v>
      </c>
      <c r="J1854" s="27">
        <v>-36.293076660814997</v>
      </c>
      <c r="K1854" s="27">
        <v>7.4025932639138203E-2</v>
      </c>
      <c r="L1854" s="27">
        <v>-35.703866228874404</v>
      </c>
      <c r="M1854" s="27">
        <v>7.1641852779341694E-2</v>
      </c>
      <c r="N1854" s="27">
        <v>-0.58921043194067302</v>
      </c>
      <c r="O1854" s="27">
        <v>2.3840798597964501E-3</v>
      </c>
      <c r="P1854" s="27">
        <v>-0.34319602444712799</v>
      </c>
      <c r="Q1854" s="27">
        <v>-0.34319602444712799</v>
      </c>
      <c r="R1854" s="27">
        <v>0</v>
      </c>
      <c r="S1854" s="27">
        <v>6.6194333292329999E-6</v>
      </c>
      <c r="T1854" s="27" t="s">
        <v>106</v>
      </c>
      <c r="U1854" s="29">
        <v>4.0121235547254198E-2</v>
      </c>
      <c r="V1854" s="29">
        <v>-2.24759608475486E-2</v>
      </c>
      <c r="W1854" s="28">
        <v>6.2598041441459099E-2</v>
      </c>
    </row>
    <row r="1855" spans="2:23" x14ac:dyDescent="0.25">
      <c r="B1855" s="21" t="s">
        <v>67</v>
      </c>
      <c r="C1855" s="26" t="s">
        <v>90</v>
      </c>
      <c r="D1855" s="21" t="s">
        <v>37</v>
      </c>
      <c r="E1855" s="21" t="s">
        <v>149</v>
      </c>
      <c r="F1855" s="23">
        <v>148.08000000000001</v>
      </c>
      <c r="G1855" s="27">
        <v>58104</v>
      </c>
      <c r="H1855" s="27">
        <v>147.13999999999999</v>
      </c>
      <c r="I1855" s="27">
        <v>1</v>
      </c>
      <c r="J1855" s="27">
        <v>-39.6733852915971</v>
      </c>
      <c r="K1855" s="27">
        <v>0.140713588544299</v>
      </c>
      <c r="L1855" s="27">
        <v>-39.084023427607299</v>
      </c>
      <c r="M1855" s="27">
        <v>0.136563943323704</v>
      </c>
      <c r="N1855" s="27">
        <v>-0.58936186398979595</v>
      </c>
      <c r="O1855" s="27">
        <v>4.1496452205946497E-3</v>
      </c>
      <c r="P1855" s="27">
        <v>-0.34283256559133302</v>
      </c>
      <c r="Q1855" s="27">
        <v>-0.34283256559133202</v>
      </c>
      <c r="R1855" s="27">
        <v>0</v>
      </c>
      <c r="S1855" s="27">
        <v>1.0507554621875999E-5</v>
      </c>
      <c r="T1855" s="27" t="s">
        <v>106</v>
      </c>
      <c r="U1855" s="29">
        <v>5.8528978861553498E-2</v>
      </c>
      <c r="V1855" s="29">
        <v>-3.2787999157949797E-2</v>
      </c>
      <c r="W1855" s="28">
        <v>9.1318210776102304E-2</v>
      </c>
    </row>
    <row r="1856" spans="2:23" x14ac:dyDescent="0.25">
      <c r="B1856" s="21" t="s">
        <v>67</v>
      </c>
      <c r="C1856" s="26" t="s">
        <v>90</v>
      </c>
      <c r="D1856" s="21" t="s">
        <v>37</v>
      </c>
      <c r="E1856" s="21" t="s">
        <v>150</v>
      </c>
      <c r="F1856" s="23">
        <v>147.55000000000001</v>
      </c>
      <c r="G1856" s="27">
        <v>58104</v>
      </c>
      <c r="H1856" s="27">
        <v>147.13999999999999</v>
      </c>
      <c r="I1856" s="27">
        <v>1</v>
      </c>
      <c r="J1856" s="27">
        <v>-45.483537874412001</v>
      </c>
      <c r="K1856" s="27">
        <v>6.9096324066940495E-2</v>
      </c>
      <c r="L1856" s="27">
        <v>-44.892242886900299</v>
      </c>
      <c r="M1856" s="27">
        <v>6.7311469945309593E-2</v>
      </c>
      <c r="N1856" s="27">
        <v>-0.59129498751162601</v>
      </c>
      <c r="O1856" s="27">
        <v>1.78485412163089E-3</v>
      </c>
      <c r="P1856" s="27">
        <v>-0.34319602444664998</v>
      </c>
      <c r="Q1856" s="27">
        <v>-0.34319602444664998</v>
      </c>
      <c r="R1856" s="27">
        <v>0</v>
      </c>
      <c r="S1856" s="27">
        <v>3.933969273946E-6</v>
      </c>
      <c r="T1856" s="27" t="s">
        <v>106</v>
      </c>
      <c r="U1856" s="29">
        <v>2.0558385671921399E-2</v>
      </c>
      <c r="V1856" s="29">
        <v>-1.1516830554898799E-2</v>
      </c>
      <c r="W1856" s="28">
        <v>3.2075649234299501E-2</v>
      </c>
    </row>
    <row r="1857" spans="2:23" x14ac:dyDescent="0.25">
      <c r="B1857" s="21" t="s">
        <v>67</v>
      </c>
      <c r="C1857" s="26" t="s">
        <v>90</v>
      </c>
      <c r="D1857" s="21" t="s">
        <v>37</v>
      </c>
      <c r="E1857" s="21" t="s">
        <v>151</v>
      </c>
      <c r="F1857" s="23">
        <v>148.22</v>
      </c>
      <c r="G1857" s="27">
        <v>58200</v>
      </c>
      <c r="H1857" s="27">
        <v>148.88</v>
      </c>
      <c r="I1857" s="27">
        <v>1</v>
      </c>
      <c r="J1857" s="27">
        <v>68.026337314721204</v>
      </c>
      <c r="K1857" s="27">
        <v>0.18926812704986001</v>
      </c>
      <c r="L1857" s="27">
        <v>28.045303045456802</v>
      </c>
      <c r="M1857" s="27">
        <v>3.2169446037080697E-2</v>
      </c>
      <c r="N1857" s="27">
        <v>39.981034269264399</v>
      </c>
      <c r="O1857" s="27">
        <v>0.15709868101277899</v>
      </c>
      <c r="P1857" s="27">
        <v>25.9406297284958</v>
      </c>
      <c r="Q1857" s="27">
        <v>25.9406297284958</v>
      </c>
      <c r="R1857" s="27">
        <v>0</v>
      </c>
      <c r="S1857" s="27">
        <v>2.7522275472076699E-2</v>
      </c>
      <c r="T1857" s="27" t="s">
        <v>106</v>
      </c>
      <c r="U1857" s="29">
        <v>-3.0504735532660199</v>
      </c>
      <c r="V1857" s="29">
        <v>-1.7088786826850799</v>
      </c>
      <c r="W1857" s="28">
        <v>-1.34157675938228</v>
      </c>
    </row>
    <row r="1858" spans="2:23" x14ac:dyDescent="0.25">
      <c r="B1858" s="21" t="s">
        <v>67</v>
      </c>
      <c r="C1858" s="26" t="s">
        <v>90</v>
      </c>
      <c r="D1858" s="21" t="s">
        <v>37</v>
      </c>
      <c r="E1858" s="21" t="s">
        <v>151</v>
      </c>
      <c r="F1858" s="23">
        <v>148.22</v>
      </c>
      <c r="G1858" s="27">
        <v>58300</v>
      </c>
      <c r="H1858" s="27">
        <v>148.01</v>
      </c>
      <c r="I1858" s="27">
        <v>1</v>
      </c>
      <c r="J1858" s="27">
        <v>-23.305990477111798</v>
      </c>
      <c r="K1858" s="27">
        <v>2.0586112381318699E-2</v>
      </c>
      <c r="L1858" s="27">
        <v>22.285395233284898</v>
      </c>
      <c r="M1858" s="27">
        <v>1.8822612062670999E-2</v>
      </c>
      <c r="N1858" s="27">
        <v>-45.5913857103968</v>
      </c>
      <c r="O1858" s="27">
        <v>1.76350031864775E-3</v>
      </c>
      <c r="P1858" s="27">
        <v>-31.519143168737099</v>
      </c>
      <c r="Q1858" s="27">
        <v>-31.519143168737099</v>
      </c>
      <c r="R1858" s="27">
        <v>0</v>
      </c>
      <c r="S1858" s="27">
        <v>3.7651997032862101E-2</v>
      </c>
      <c r="T1858" s="27" t="s">
        <v>106</v>
      </c>
      <c r="U1858" s="29">
        <v>-9.3129901494871703</v>
      </c>
      <c r="V1858" s="29">
        <v>-5.2171474561631301</v>
      </c>
      <c r="W1858" s="28">
        <v>-4.09578740046154</v>
      </c>
    </row>
    <row r="1859" spans="2:23" x14ac:dyDescent="0.25">
      <c r="B1859" s="21" t="s">
        <v>67</v>
      </c>
      <c r="C1859" s="26" t="s">
        <v>90</v>
      </c>
      <c r="D1859" s="21" t="s">
        <v>37</v>
      </c>
      <c r="E1859" s="21" t="s">
        <v>151</v>
      </c>
      <c r="F1859" s="23">
        <v>148.22</v>
      </c>
      <c r="G1859" s="27">
        <v>58500</v>
      </c>
      <c r="H1859" s="27">
        <v>148.13</v>
      </c>
      <c r="I1859" s="27">
        <v>1</v>
      </c>
      <c r="J1859" s="27">
        <v>-72.4065049824315</v>
      </c>
      <c r="K1859" s="27">
        <v>2.7262050211608602E-2</v>
      </c>
      <c r="L1859" s="27">
        <v>-77.939588214262798</v>
      </c>
      <c r="M1859" s="27">
        <v>3.1587812937246003E-2</v>
      </c>
      <c r="N1859" s="27">
        <v>5.5330832318312302</v>
      </c>
      <c r="O1859" s="27">
        <v>-4.3257627256374203E-3</v>
      </c>
      <c r="P1859" s="27">
        <v>5.57851344024371</v>
      </c>
      <c r="Q1859" s="27">
        <v>5.5785134402437002</v>
      </c>
      <c r="R1859" s="27">
        <v>0</v>
      </c>
      <c r="S1859" s="27">
        <v>1.6182302345549399E-4</v>
      </c>
      <c r="T1859" s="27" t="s">
        <v>106</v>
      </c>
      <c r="U1859" s="29">
        <v>-0.14299240100649499</v>
      </c>
      <c r="V1859" s="29">
        <v>-8.0104502333525507E-2</v>
      </c>
      <c r="W1859" s="28">
        <v>-6.2887049701904493E-2</v>
      </c>
    </row>
    <row r="1860" spans="2:23" x14ac:dyDescent="0.25">
      <c r="B1860" s="21" t="s">
        <v>67</v>
      </c>
      <c r="C1860" s="26" t="s">
        <v>90</v>
      </c>
      <c r="D1860" s="21" t="s">
        <v>37</v>
      </c>
      <c r="E1860" s="21" t="s">
        <v>152</v>
      </c>
      <c r="F1860" s="23">
        <v>148.01</v>
      </c>
      <c r="G1860" s="27">
        <v>58304</v>
      </c>
      <c r="H1860" s="27">
        <v>148.01</v>
      </c>
      <c r="I1860" s="27">
        <v>1</v>
      </c>
      <c r="J1860" s="27">
        <v>19.019460499798502</v>
      </c>
      <c r="K1860" s="27">
        <v>0</v>
      </c>
      <c r="L1860" s="27">
        <v>19.019460499798299</v>
      </c>
      <c r="M1860" s="27">
        <v>0</v>
      </c>
      <c r="N1860" s="27">
        <v>1.22125E-13</v>
      </c>
      <c r="O1860" s="27">
        <v>0</v>
      </c>
      <c r="P1860" s="27">
        <v>-1.4201E-14</v>
      </c>
      <c r="Q1860" s="27">
        <v>-1.4199000000000001E-14</v>
      </c>
      <c r="R1860" s="27">
        <v>0</v>
      </c>
      <c r="S1860" s="27">
        <v>0</v>
      </c>
      <c r="T1860" s="27" t="s">
        <v>106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37</v>
      </c>
      <c r="E1861" s="21" t="s">
        <v>152</v>
      </c>
      <c r="F1861" s="23">
        <v>148.01</v>
      </c>
      <c r="G1861" s="27">
        <v>58350</v>
      </c>
      <c r="H1861" s="27">
        <v>146.69999999999999</v>
      </c>
      <c r="I1861" s="27">
        <v>1</v>
      </c>
      <c r="J1861" s="27">
        <v>-71.027759450054205</v>
      </c>
      <c r="K1861" s="27">
        <v>0.33447969520840298</v>
      </c>
      <c r="L1861" s="27">
        <v>9.8781114814890092</v>
      </c>
      <c r="M1861" s="27">
        <v>6.46936083102007E-3</v>
      </c>
      <c r="N1861" s="27">
        <v>-80.905870931543205</v>
      </c>
      <c r="O1861" s="27">
        <v>0.32801033437738197</v>
      </c>
      <c r="P1861" s="27">
        <v>-56.009313674801803</v>
      </c>
      <c r="Q1861" s="27">
        <v>-56.009313674801803</v>
      </c>
      <c r="R1861" s="27">
        <v>0</v>
      </c>
      <c r="S1861" s="27">
        <v>0.20798596537477099</v>
      </c>
      <c r="T1861" s="27" t="s">
        <v>106</v>
      </c>
      <c r="U1861" s="29">
        <v>-57.652728098142497</v>
      </c>
      <c r="V1861" s="29">
        <v>-32.297122504167099</v>
      </c>
      <c r="W1861" s="28">
        <v>-25.355263299576201</v>
      </c>
    </row>
    <row r="1862" spans="2:23" x14ac:dyDescent="0.25">
      <c r="B1862" s="21" t="s">
        <v>67</v>
      </c>
      <c r="C1862" s="26" t="s">
        <v>90</v>
      </c>
      <c r="D1862" s="21" t="s">
        <v>37</v>
      </c>
      <c r="E1862" s="21" t="s">
        <v>152</v>
      </c>
      <c r="F1862" s="23">
        <v>148.01</v>
      </c>
      <c r="G1862" s="27">
        <v>58600</v>
      </c>
      <c r="H1862" s="27">
        <v>148.02000000000001</v>
      </c>
      <c r="I1862" s="27">
        <v>1</v>
      </c>
      <c r="J1862" s="27">
        <v>16.8027939880829</v>
      </c>
      <c r="K1862" s="27">
        <v>1.08416212149487E-3</v>
      </c>
      <c r="L1862" s="27">
        <v>-18.346908524035602</v>
      </c>
      <c r="M1862" s="27">
        <v>1.2925787611750301E-3</v>
      </c>
      <c r="N1862" s="27">
        <v>35.149702512118502</v>
      </c>
      <c r="O1862" s="27">
        <v>-2.08416639680159E-4</v>
      </c>
      <c r="P1862" s="27">
        <v>24.4901705060641</v>
      </c>
      <c r="Q1862" s="27">
        <v>24.4901705060641</v>
      </c>
      <c r="R1862" s="27">
        <v>0</v>
      </c>
      <c r="S1862" s="27">
        <v>2.3031108534377902E-3</v>
      </c>
      <c r="T1862" s="27" t="s">
        <v>107</v>
      </c>
      <c r="U1862" s="29">
        <v>-0.38234581404412299</v>
      </c>
      <c r="V1862" s="29">
        <v>-0.21419055095046599</v>
      </c>
      <c r="W1862" s="28">
        <v>-0.16815299303922901</v>
      </c>
    </row>
    <row r="1863" spans="2:23" x14ac:dyDescent="0.25">
      <c r="B1863" s="21" t="s">
        <v>67</v>
      </c>
      <c r="C1863" s="26" t="s">
        <v>90</v>
      </c>
      <c r="D1863" s="21" t="s">
        <v>37</v>
      </c>
      <c r="E1863" s="21" t="s">
        <v>153</v>
      </c>
      <c r="F1863" s="23">
        <v>148.01</v>
      </c>
      <c r="G1863" s="27">
        <v>58300</v>
      </c>
      <c r="H1863" s="27">
        <v>148.01</v>
      </c>
      <c r="I1863" s="27">
        <v>2</v>
      </c>
      <c r="J1863" s="27">
        <v>-11.7214395002015</v>
      </c>
      <c r="K1863" s="27">
        <v>0</v>
      </c>
      <c r="L1863" s="27">
        <v>-11.7214395002014</v>
      </c>
      <c r="M1863" s="27">
        <v>0</v>
      </c>
      <c r="N1863" s="27">
        <v>-5.5510999999999998E-14</v>
      </c>
      <c r="O1863" s="27">
        <v>0</v>
      </c>
      <c r="P1863" s="27">
        <v>3.3816000000000002E-14</v>
      </c>
      <c r="Q1863" s="27">
        <v>3.3818000000000002E-14</v>
      </c>
      <c r="R1863" s="27">
        <v>0</v>
      </c>
      <c r="S1863" s="27">
        <v>0</v>
      </c>
      <c r="T1863" s="27" t="s">
        <v>106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37</v>
      </c>
      <c r="E1864" s="21" t="s">
        <v>154</v>
      </c>
      <c r="F1864" s="23">
        <v>148.59</v>
      </c>
      <c r="G1864" s="27">
        <v>58500</v>
      </c>
      <c r="H1864" s="27">
        <v>148.13</v>
      </c>
      <c r="I1864" s="27">
        <v>1</v>
      </c>
      <c r="J1864" s="27">
        <v>-98.511107297897098</v>
      </c>
      <c r="K1864" s="27">
        <v>0.13683257948091501</v>
      </c>
      <c r="L1864" s="27">
        <v>-57.845452573466098</v>
      </c>
      <c r="M1864" s="27">
        <v>4.7179959006350601E-2</v>
      </c>
      <c r="N1864" s="27">
        <v>-40.665654724431</v>
      </c>
      <c r="O1864" s="27">
        <v>8.9652620474564404E-2</v>
      </c>
      <c r="P1864" s="27">
        <v>-30.0686839463051</v>
      </c>
      <c r="Q1864" s="27">
        <v>-30.0686839463051</v>
      </c>
      <c r="R1864" s="27">
        <v>0</v>
      </c>
      <c r="S1864" s="27">
        <v>1.27481731351053E-2</v>
      </c>
      <c r="T1864" s="27" t="s">
        <v>106</v>
      </c>
      <c r="U1864" s="29">
        <v>-5.4053383996321998</v>
      </c>
      <c r="V1864" s="29">
        <v>-3.0280765928754798</v>
      </c>
      <c r="W1864" s="28">
        <v>-2.3772297143107801</v>
      </c>
    </row>
    <row r="1865" spans="2:23" x14ac:dyDescent="0.25">
      <c r="B1865" s="21" t="s">
        <v>67</v>
      </c>
      <c r="C1865" s="26" t="s">
        <v>90</v>
      </c>
      <c r="D1865" s="21" t="s">
        <v>37</v>
      </c>
      <c r="E1865" s="21" t="s">
        <v>155</v>
      </c>
      <c r="F1865" s="23">
        <v>148.13</v>
      </c>
      <c r="G1865" s="27">
        <v>58600</v>
      </c>
      <c r="H1865" s="27">
        <v>148.02000000000001</v>
      </c>
      <c r="I1865" s="27">
        <v>1</v>
      </c>
      <c r="J1865" s="27">
        <v>-9.6603195045153694</v>
      </c>
      <c r="K1865" s="27">
        <v>4.2648050228699299E-3</v>
      </c>
      <c r="L1865" s="27">
        <v>25.5022156079824</v>
      </c>
      <c r="M1865" s="27">
        <v>2.9721589141862199E-2</v>
      </c>
      <c r="N1865" s="27">
        <v>-35.1625351124978</v>
      </c>
      <c r="O1865" s="27">
        <v>-2.5456784118992298E-2</v>
      </c>
      <c r="P1865" s="27">
        <v>-24.490170506064899</v>
      </c>
      <c r="Q1865" s="27">
        <v>-24.490170506064899</v>
      </c>
      <c r="R1865" s="27">
        <v>0</v>
      </c>
      <c r="S1865" s="27">
        <v>2.7409418229717299E-2</v>
      </c>
      <c r="T1865" s="27" t="s">
        <v>107</v>
      </c>
      <c r="U1865" s="29">
        <v>-7.6373921707940102</v>
      </c>
      <c r="V1865" s="29">
        <v>-4.2784756019281698</v>
      </c>
      <c r="W1865" s="28">
        <v>-3.3588712243236101</v>
      </c>
    </row>
    <row r="1866" spans="2:23" x14ac:dyDescent="0.25">
      <c r="B1866" s="21" t="s">
        <v>67</v>
      </c>
      <c r="C1866" s="26" t="s">
        <v>68</v>
      </c>
      <c r="D1866" s="21" t="s">
        <v>38</v>
      </c>
      <c r="E1866" s="21" t="s">
        <v>69</v>
      </c>
      <c r="F1866" s="23">
        <v>150.32</v>
      </c>
      <c r="G1866" s="27">
        <v>50050</v>
      </c>
      <c r="H1866" s="27">
        <v>149.83000000000001</v>
      </c>
      <c r="I1866" s="27">
        <v>1</v>
      </c>
      <c r="J1866" s="27">
        <v>-8.4269915851207493</v>
      </c>
      <c r="K1866" s="27">
        <v>1.2995596253152299E-2</v>
      </c>
      <c r="L1866" s="27">
        <v>12.7584701990362</v>
      </c>
      <c r="M1866" s="27">
        <v>2.97884768130042E-2</v>
      </c>
      <c r="N1866" s="27">
        <v>-21.1854617841569</v>
      </c>
      <c r="O1866" s="27">
        <v>-1.67928805598518E-2</v>
      </c>
      <c r="P1866" s="27">
        <v>-44.666216057129802</v>
      </c>
      <c r="Q1866" s="27">
        <v>-44.666216057129802</v>
      </c>
      <c r="R1866" s="27">
        <v>0</v>
      </c>
      <c r="S1866" s="27">
        <v>0.36509796680578299</v>
      </c>
      <c r="T1866" s="27" t="s">
        <v>84</v>
      </c>
      <c r="U1866" s="29">
        <v>-12.756290867663299</v>
      </c>
      <c r="V1866" s="29">
        <v>-6.7502919051819701</v>
      </c>
      <c r="W1866" s="28">
        <v>-6.0058319608021904</v>
      </c>
    </row>
    <row r="1867" spans="2:23" x14ac:dyDescent="0.25">
      <c r="B1867" s="21" t="s">
        <v>67</v>
      </c>
      <c r="C1867" s="26" t="s">
        <v>68</v>
      </c>
      <c r="D1867" s="21" t="s">
        <v>38</v>
      </c>
      <c r="E1867" s="21" t="s">
        <v>85</v>
      </c>
      <c r="F1867" s="23">
        <v>59.39</v>
      </c>
      <c r="G1867" s="27">
        <v>56050</v>
      </c>
      <c r="H1867" s="27">
        <v>147.41</v>
      </c>
      <c r="I1867" s="27">
        <v>1</v>
      </c>
      <c r="J1867" s="27">
        <v>16.449562776663701</v>
      </c>
      <c r="K1867" s="27">
        <v>8.6588196973888202E-3</v>
      </c>
      <c r="L1867" s="27">
        <v>-34.046147847982802</v>
      </c>
      <c r="M1867" s="27">
        <v>3.7092485865174399E-2</v>
      </c>
      <c r="N1867" s="27">
        <v>50.495710624646499</v>
      </c>
      <c r="O1867" s="27">
        <v>-2.8433666167785601E-2</v>
      </c>
      <c r="P1867" s="27">
        <v>19.358198723803</v>
      </c>
      <c r="Q1867" s="27">
        <v>19.358198723803</v>
      </c>
      <c r="R1867" s="27">
        <v>0</v>
      </c>
      <c r="S1867" s="27">
        <v>1.1991675450568E-2</v>
      </c>
      <c r="T1867" s="27" t="s">
        <v>84</v>
      </c>
      <c r="U1867" s="29">
        <v>-3288.9481307160499</v>
      </c>
      <c r="V1867" s="29">
        <v>-1740.4244049981201</v>
      </c>
      <c r="W1867" s="28">
        <v>-1548.48066775803</v>
      </c>
    </row>
    <row r="1868" spans="2:23" x14ac:dyDescent="0.25">
      <c r="B1868" s="21" t="s">
        <v>67</v>
      </c>
      <c r="C1868" s="26" t="s">
        <v>68</v>
      </c>
      <c r="D1868" s="21" t="s">
        <v>38</v>
      </c>
      <c r="E1868" s="21" t="s">
        <v>71</v>
      </c>
      <c r="F1868" s="23">
        <v>149.83000000000001</v>
      </c>
      <c r="G1868" s="27">
        <v>51450</v>
      </c>
      <c r="H1868" s="27">
        <v>150.61000000000001</v>
      </c>
      <c r="I1868" s="27">
        <v>10</v>
      </c>
      <c r="J1868" s="27">
        <v>13.723725270760699</v>
      </c>
      <c r="K1868" s="27">
        <v>3.2846606797595698E-2</v>
      </c>
      <c r="L1868" s="27">
        <v>41.105981211542797</v>
      </c>
      <c r="M1868" s="27">
        <v>0.29468397497383098</v>
      </c>
      <c r="N1868" s="27">
        <v>-27.382255940782098</v>
      </c>
      <c r="O1868" s="27">
        <v>-0.26183736817623499</v>
      </c>
      <c r="P1868" s="27">
        <v>-18.943845790558498</v>
      </c>
      <c r="Q1868" s="27">
        <v>-18.943845790558498</v>
      </c>
      <c r="R1868" s="27">
        <v>0</v>
      </c>
      <c r="S1868" s="27">
        <v>6.2586804757879005E-2</v>
      </c>
      <c r="T1868" s="27" t="s">
        <v>86</v>
      </c>
      <c r="U1868" s="29">
        <v>-17.975049813623901</v>
      </c>
      <c r="V1868" s="29">
        <v>-9.5119211776310308</v>
      </c>
      <c r="W1868" s="28">
        <v>-8.4628933118274698</v>
      </c>
    </row>
    <row r="1869" spans="2:23" x14ac:dyDescent="0.25">
      <c r="B1869" s="21" t="s">
        <v>67</v>
      </c>
      <c r="C1869" s="26" t="s">
        <v>68</v>
      </c>
      <c r="D1869" s="21" t="s">
        <v>38</v>
      </c>
      <c r="E1869" s="21" t="s">
        <v>87</v>
      </c>
      <c r="F1869" s="23">
        <v>150.61000000000001</v>
      </c>
      <c r="G1869" s="27">
        <v>54000</v>
      </c>
      <c r="H1869" s="27">
        <v>150.52000000000001</v>
      </c>
      <c r="I1869" s="27">
        <v>10</v>
      </c>
      <c r="J1869" s="27">
        <v>-7.3190794012808196</v>
      </c>
      <c r="K1869" s="27">
        <v>2.5627372898229901E-3</v>
      </c>
      <c r="L1869" s="27">
        <v>19.924043760983501</v>
      </c>
      <c r="M1869" s="27">
        <v>1.89909261467337E-2</v>
      </c>
      <c r="N1869" s="27">
        <v>-27.2431231622643</v>
      </c>
      <c r="O1869" s="27">
        <v>-1.6428188856910698E-2</v>
      </c>
      <c r="P1869" s="27">
        <v>-18.943845790558701</v>
      </c>
      <c r="Q1869" s="27">
        <v>-18.943845790558701</v>
      </c>
      <c r="R1869" s="27">
        <v>0</v>
      </c>
      <c r="S1869" s="27">
        <v>1.7168306993216701E-2</v>
      </c>
      <c r="T1869" s="27" t="s">
        <v>86</v>
      </c>
      <c r="U1869" s="29">
        <v>-4.9253913398446301</v>
      </c>
      <c r="V1869" s="29">
        <v>-2.6063868906821801</v>
      </c>
      <c r="W1869" s="28">
        <v>-2.3189399673602602</v>
      </c>
    </row>
    <row r="1870" spans="2:23" x14ac:dyDescent="0.25">
      <c r="B1870" s="21" t="s">
        <v>67</v>
      </c>
      <c r="C1870" s="26" t="s">
        <v>68</v>
      </c>
      <c r="D1870" s="21" t="s">
        <v>38</v>
      </c>
      <c r="E1870" s="21" t="s">
        <v>88</v>
      </c>
      <c r="F1870" s="23">
        <v>150.52000000000001</v>
      </c>
      <c r="G1870" s="27">
        <v>56100</v>
      </c>
      <c r="H1870" s="27">
        <v>148.47999999999999</v>
      </c>
      <c r="I1870" s="27">
        <v>10</v>
      </c>
      <c r="J1870" s="27">
        <v>-33.0572009901326</v>
      </c>
      <c r="K1870" s="27">
        <v>0.19975991661881001</v>
      </c>
      <c r="L1870" s="27">
        <v>26.676999402991299</v>
      </c>
      <c r="M1870" s="27">
        <v>0.13009186791850799</v>
      </c>
      <c r="N1870" s="27">
        <v>-59.7342003931238</v>
      </c>
      <c r="O1870" s="27">
        <v>6.9668048700301993E-2</v>
      </c>
      <c r="P1870" s="27">
        <v>-28.9057363557658</v>
      </c>
      <c r="Q1870" s="27">
        <v>-28.9057363557658</v>
      </c>
      <c r="R1870" s="27">
        <v>0</v>
      </c>
      <c r="S1870" s="27">
        <v>0.152737003432381</v>
      </c>
      <c r="T1870" s="27" t="s">
        <v>86</v>
      </c>
      <c r="U1870" s="29">
        <v>-111.442395521278</v>
      </c>
      <c r="V1870" s="29">
        <v>-58.972369647696198</v>
      </c>
      <c r="W1870" s="28">
        <v>-52.468566901897098</v>
      </c>
    </row>
    <row r="1871" spans="2:23" x14ac:dyDescent="0.25">
      <c r="B1871" s="21" t="s">
        <v>67</v>
      </c>
      <c r="C1871" s="26" t="s">
        <v>68</v>
      </c>
      <c r="D1871" s="21" t="s">
        <v>38</v>
      </c>
      <c r="E1871" s="21" t="s">
        <v>89</v>
      </c>
      <c r="F1871" s="23">
        <v>147.41</v>
      </c>
      <c r="G1871" s="27">
        <v>56100</v>
      </c>
      <c r="H1871" s="27">
        <v>148.47999999999999</v>
      </c>
      <c r="I1871" s="27">
        <v>10</v>
      </c>
      <c r="J1871" s="27">
        <v>43.704513643937801</v>
      </c>
      <c r="K1871" s="27">
        <v>0.136953059571571</v>
      </c>
      <c r="L1871" s="27">
        <v>-14.665227624526</v>
      </c>
      <c r="M1871" s="27">
        <v>1.5420440221715801E-2</v>
      </c>
      <c r="N1871" s="27">
        <v>58.369741268463798</v>
      </c>
      <c r="O1871" s="27">
        <v>0.121532619349855</v>
      </c>
      <c r="P1871" s="27">
        <v>27.109198718627201</v>
      </c>
      <c r="Q1871" s="27">
        <v>27.109198718627201</v>
      </c>
      <c r="R1871" s="27">
        <v>0</v>
      </c>
      <c r="S1871" s="27">
        <v>5.2692950575403602E-2</v>
      </c>
      <c r="T1871" s="27" t="s">
        <v>86</v>
      </c>
      <c r="U1871" s="29">
        <v>-44.475479787541502</v>
      </c>
      <c r="V1871" s="29">
        <v>-23.5352481613583</v>
      </c>
      <c r="W1871" s="28">
        <v>-20.939649366035301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91</v>
      </c>
      <c r="F1872" s="23">
        <v>149.84</v>
      </c>
      <c r="G1872" s="27">
        <v>50000</v>
      </c>
      <c r="H1872" s="27">
        <v>148.65</v>
      </c>
      <c r="I1872" s="27">
        <v>1</v>
      </c>
      <c r="J1872" s="27">
        <v>-42.160794805563903</v>
      </c>
      <c r="K1872" s="27">
        <v>0.16939885855609299</v>
      </c>
      <c r="L1872" s="27">
        <v>-12.7871056335751</v>
      </c>
      <c r="M1872" s="27">
        <v>1.55825097171451E-2</v>
      </c>
      <c r="N1872" s="27">
        <v>-29.373689171988801</v>
      </c>
      <c r="O1872" s="27">
        <v>0.15381634883894801</v>
      </c>
      <c r="P1872" s="27">
        <v>-60.884783942852799</v>
      </c>
      <c r="Q1872" s="27">
        <v>-60.8847839428527</v>
      </c>
      <c r="R1872" s="27">
        <v>0</v>
      </c>
      <c r="S1872" s="27">
        <v>0.35327299407267798</v>
      </c>
      <c r="T1872" s="27" t="s">
        <v>92</v>
      </c>
      <c r="U1872" s="29">
        <v>-11.854066715499499</v>
      </c>
      <c r="V1872" s="29">
        <v>-6.2728587348197502</v>
      </c>
      <c r="W1872" s="28">
        <v>-5.5810527906588403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93</v>
      </c>
      <c r="F1873" s="23">
        <v>58.59</v>
      </c>
      <c r="G1873" s="27">
        <v>56050</v>
      </c>
      <c r="H1873" s="27">
        <v>147.41</v>
      </c>
      <c r="I1873" s="27">
        <v>1</v>
      </c>
      <c r="J1873" s="27">
        <v>99.397002116365996</v>
      </c>
      <c r="K1873" s="27">
        <v>0.493988201486044</v>
      </c>
      <c r="L1873" s="27">
        <v>30.998487866953202</v>
      </c>
      <c r="M1873" s="27">
        <v>4.8045312501882299E-2</v>
      </c>
      <c r="N1873" s="27">
        <v>68.398514249412798</v>
      </c>
      <c r="O1873" s="27">
        <v>0.44594288898416101</v>
      </c>
      <c r="P1873" s="27">
        <v>35.701166544295802</v>
      </c>
      <c r="Q1873" s="27">
        <v>35.701166544295802</v>
      </c>
      <c r="R1873" s="27">
        <v>0</v>
      </c>
      <c r="S1873" s="27">
        <v>6.3728664631177295E-2</v>
      </c>
      <c r="T1873" s="27" t="s">
        <v>92</v>
      </c>
      <c r="U1873" s="29">
        <v>-4546.51766866053</v>
      </c>
      <c r="V1873" s="29">
        <v>-2405.8969596973202</v>
      </c>
      <c r="W1873" s="28">
        <v>-2140.5611872657901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104</v>
      </c>
      <c r="F1874" s="23">
        <v>57.6</v>
      </c>
      <c r="G1874" s="27">
        <v>58350</v>
      </c>
      <c r="H1874" s="27">
        <v>146.55000000000001</v>
      </c>
      <c r="I1874" s="27">
        <v>1</v>
      </c>
      <c r="J1874" s="27">
        <v>84.155140780953701</v>
      </c>
      <c r="K1874" s="27">
        <v>0.50424464565418403</v>
      </c>
      <c r="L1874" s="27">
        <v>3.0476587156139399</v>
      </c>
      <c r="M1874" s="27">
        <v>6.6132152365626102E-4</v>
      </c>
      <c r="N1874" s="27">
        <v>81.107482065339696</v>
      </c>
      <c r="O1874" s="27">
        <v>0.50358332413052698</v>
      </c>
      <c r="P1874" s="27">
        <v>50.491634731885497</v>
      </c>
      <c r="Q1874" s="27">
        <v>50.491634731885398</v>
      </c>
      <c r="R1874" s="27">
        <v>0</v>
      </c>
      <c r="S1874" s="27">
        <v>0.18151764866634801</v>
      </c>
      <c r="T1874" s="27" t="s">
        <v>92</v>
      </c>
      <c r="U1874" s="29">
        <v>-5513.43087203086</v>
      </c>
      <c r="V1874" s="29">
        <v>-2917.5618658551002</v>
      </c>
      <c r="W1874" s="28">
        <v>-2595.7968259296899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105</v>
      </c>
      <c r="F1875" s="23">
        <v>148.65</v>
      </c>
      <c r="G1875" s="27">
        <v>50050</v>
      </c>
      <c r="H1875" s="27">
        <v>149.83000000000001</v>
      </c>
      <c r="I1875" s="27">
        <v>1</v>
      </c>
      <c r="J1875" s="27">
        <v>75.216468266788894</v>
      </c>
      <c r="K1875" s="27">
        <v>0.32757024000482099</v>
      </c>
      <c r="L1875" s="27">
        <v>91.772884393531697</v>
      </c>
      <c r="M1875" s="27">
        <v>0.48764898774370402</v>
      </c>
      <c r="N1875" s="27">
        <v>-16.5564161267428</v>
      </c>
      <c r="O1875" s="27">
        <v>-0.160078747738883</v>
      </c>
      <c r="P1875" s="27">
        <v>-36.435830214592499</v>
      </c>
      <c r="Q1875" s="27">
        <v>-36.435830214592499</v>
      </c>
      <c r="R1875" s="27">
        <v>0</v>
      </c>
      <c r="S1875" s="27">
        <v>7.6866286986400897E-2</v>
      </c>
      <c r="T1875" s="27" t="s">
        <v>106</v>
      </c>
      <c r="U1875" s="29">
        <v>-4.3535812829942797</v>
      </c>
      <c r="V1875" s="29">
        <v>-2.30380012481882</v>
      </c>
      <c r="W1875" s="28">
        <v>-2.0497241623455298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105</v>
      </c>
      <c r="F1876" s="23">
        <v>148.65</v>
      </c>
      <c r="G1876" s="27">
        <v>51150</v>
      </c>
      <c r="H1876" s="27">
        <v>146.74</v>
      </c>
      <c r="I1876" s="27">
        <v>1</v>
      </c>
      <c r="J1876" s="27">
        <v>-190.35999384866199</v>
      </c>
      <c r="K1876" s="27">
        <v>1.26829245403219</v>
      </c>
      <c r="L1876" s="27">
        <v>-177.462834282995</v>
      </c>
      <c r="M1876" s="27">
        <v>1.1022570143113799</v>
      </c>
      <c r="N1876" s="27">
        <v>-12.8971595656672</v>
      </c>
      <c r="O1876" s="27">
        <v>0.166035439720814</v>
      </c>
      <c r="P1876" s="27">
        <v>-24.448953728260101</v>
      </c>
      <c r="Q1876" s="27">
        <v>-24.448953728260101</v>
      </c>
      <c r="R1876" s="27">
        <v>0</v>
      </c>
      <c r="S1876" s="27">
        <v>2.0921296844231201E-2</v>
      </c>
      <c r="T1876" s="27" t="s">
        <v>106</v>
      </c>
      <c r="U1876" s="29">
        <v>-0.110970500858731</v>
      </c>
      <c r="V1876" s="29">
        <v>-5.8722655467160698E-2</v>
      </c>
      <c r="W1876" s="28">
        <v>-5.2246392597794102E-2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105</v>
      </c>
      <c r="F1877" s="23">
        <v>148.65</v>
      </c>
      <c r="G1877" s="27">
        <v>51200</v>
      </c>
      <c r="H1877" s="27">
        <v>148.65</v>
      </c>
      <c r="I1877" s="27">
        <v>1</v>
      </c>
      <c r="J1877" s="27">
        <v>1.144599E-12</v>
      </c>
      <c r="K1877" s="27">
        <v>0</v>
      </c>
      <c r="L1877" s="27">
        <v>1.2491799999999999E-12</v>
      </c>
      <c r="M1877" s="27">
        <v>0</v>
      </c>
      <c r="N1877" s="27">
        <v>-1.04581E-13</v>
      </c>
      <c r="O1877" s="27">
        <v>0</v>
      </c>
      <c r="P1877" s="27">
        <v>-8.0897999999999995E-14</v>
      </c>
      <c r="Q1877" s="27">
        <v>-8.0900000000000001E-14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71</v>
      </c>
      <c r="F1878" s="23">
        <v>149.83000000000001</v>
      </c>
      <c r="G1878" s="27">
        <v>50054</v>
      </c>
      <c r="H1878" s="27">
        <v>149.83000000000001</v>
      </c>
      <c r="I1878" s="27">
        <v>1</v>
      </c>
      <c r="J1878" s="27">
        <v>73.1294076653639</v>
      </c>
      <c r="K1878" s="27">
        <v>0</v>
      </c>
      <c r="L1878" s="27">
        <v>73.129399540207501</v>
      </c>
      <c r="M1878" s="27">
        <v>0</v>
      </c>
      <c r="N1878" s="27">
        <v>8.1251563477380002E-6</v>
      </c>
      <c r="O1878" s="27">
        <v>0</v>
      </c>
      <c r="P1878" s="27">
        <v>-7.1620099999999999E-13</v>
      </c>
      <c r="Q1878" s="27">
        <v>-7.1620199999999996E-13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71</v>
      </c>
      <c r="F1879" s="23">
        <v>149.83000000000001</v>
      </c>
      <c r="G1879" s="27">
        <v>50100</v>
      </c>
      <c r="H1879" s="27">
        <v>149.58000000000001</v>
      </c>
      <c r="I1879" s="27">
        <v>1</v>
      </c>
      <c r="J1879" s="27">
        <v>-96.2317374133399</v>
      </c>
      <c r="K1879" s="27">
        <v>7.3806561866152295E-2</v>
      </c>
      <c r="L1879" s="27">
        <v>-72.444628615946797</v>
      </c>
      <c r="M1879" s="27">
        <v>4.1828346995960601E-2</v>
      </c>
      <c r="N1879" s="27">
        <v>-23.787108797393099</v>
      </c>
      <c r="O1879" s="27">
        <v>3.1978214870191701E-2</v>
      </c>
      <c r="P1879" s="27">
        <v>-32.9390842812156</v>
      </c>
      <c r="Q1879" s="27">
        <v>-32.9390842812155</v>
      </c>
      <c r="R1879" s="27">
        <v>0</v>
      </c>
      <c r="S1879" s="27">
        <v>8.6473166880816302E-3</v>
      </c>
      <c r="T1879" s="27" t="s">
        <v>106</v>
      </c>
      <c r="U1879" s="29">
        <v>-1.1594785422062199</v>
      </c>
      <c r="V1879" s="29">
        <v>-0.61356539286255196</v>
      </c>
      <c r="W1879" s="28">
        <v>-0.54589796978516403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71</v>
      </c>
      <c r="F1880" s="23">
        <v>149.83000000000001</v>
      </c>
      <c r="G1880" s="27">
        <v>50900</v>
      </c>
      <c r="H1880" s="27">
        <v>151</v>
      </c>
      <c r="I1880" s="27">
        <v>1</v>
      </c>
      <c r="J1880" s="27">
        <v>53.631778271230303</v>
      </c>
      <c r="K1880" s="27">
        <v>0.202783918657676</v>
      </c>
      <c r="L1880" s="27">
        <v>40.045798423541903</v>
      </c>
      <c r="M1880" s="27">
        <v>0.11305845098221599</v>
      </c>
      <c r="N1880" s="27">
        <v>13.5859798476884</v>
      </c>
      <c r="O1880" s="27">
        <v>8.97254676754599E-2</v>
      </c>
      <c r="P1880" s="27">
        <v>-29.2191161999482</v>
      </c>
      <c r="Q1880" s="27">
        <v>-29.2191161999482</v>
      </c>
      <c r="R1880" s="27">
        <v>0</v>
      </c>
      <c r="S1880" s="27">
        <v>6.0189850981178503E-2</v>
      </c>
      <c r="T1880" s="27" t="s">
        <v>106</v>
      </c>
      <c r="U1880" s="29">
        <v>-2.3995402013909501</v>
      </c>
      <c r="V1880" s="29">
        <v>-1.26977324095582</v>
      </c>
      <c r="W1880" s="28">
        <v>-1.1297355463472001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108</v>
      </c>
      <c r="F1881" s="23">
        <v>149.83000000000001</v>
      </c>
      <c r="G1881" s="27">
        <v>50454</v>
      </c>
      <c r="H1881" s="27">
        <v>149.83000000000001</v>
      </c>
      <c r="I1881" s="27">
        <v>1</v>
      </c>
      <c r="J1881" s="27">
        <v>-7.4897500000000005E-13</v>
      </c>
      <c r="K1881" s="27">
        <v>0</v>
      </c>
      <c r="L1881" s="27">
        <v>-8.9422300000000002E-13</v>
      </c>
      <c r="M1881" s="27">
        <v>0</v>
      </c>
      <c r="N1881" s="27">
        <v>1.4524899999999999E-13</v>
      </c>
      <c r="O1881" s="27">
        <v>0</v>
      </c>
      <c r="P1881" s="27">
        <v>-1.89872E-13</v>
      </c>
      <c r="Q1881" s="27">
        <v>-1.89871E-13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108</v>
      </c>
      <c r="F1882" s="23">
        <v>149.83000000000001</v>
      </c>
      <c r="G1882" s="27">
        <v>50604</v>
      </c>
      <c r="H1882" s="27">
        <v>149.83000000000001</v>
      </c>
      <c r="I1882" s="27">
        <v>1</v>
      </c>
      <c r="J1882" s="27">
        <v>-1.6838000000000001E-14</v>
      </c>
      <c r="K1882" s="27">
        <v>0</v>
      </c>
      <c r="L1882" s="27">
        <v>-3.4005999999999999E-14</v>
      </c>
      <c r="M1882" s="27">
        <v>0</v>
      </c>
      <c r="N1882" s="27">
        <v>1.7168000000000001E-14</v>
      </c>
      <c r="O1882" s="27">
        <v>0</v>
      </c>
      <c r="P1882" s="27">
        <v>1.8136E-13</v>
      </c>
      <c r="Q1882" s="27">
        <v>1.81358E-13</v>
      </c>
      <c r="R1882" s="27">
        <v>0</v>
      </c>
      <c r="S1882" s="27">
        <v>0</v>
      </c>
      <c r="T1882" s="27" t="s">
        <v>107</v>
      </c>
      <c r="U1882" s="29">
        <v>0</v>
      </c>
      <c r="V1882" s="29">
        <v>0</v>
      </c>
      <c r="W1882" s="28">
        <v>0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109</v>
      </c>
      <c r="F1883" s="23">
        <v>149.58000000000001</v>
      </c>
      <c r="G1883" s="27">
        <v>50103</v>
      </c>
      <c r="H1883" s="27">
        <v>149.58000000000001</v>
      </c>
      <c r="I1883" s="27">
        <v>1</v>
      </c>
      <c r="J1883" s="27">
        <v>1.4878826999999999E-11</v>
      </c>
      <c r="K1883" s="27">
        <v>0</v>
      </c>
      <c r="L1883" s="27">
        <v>9.7090360000000005E-12</v>
      </c>
      <c r="M1883" s="27">
        <v>0</v>
      </c>
      <c r="N1883" s="27">
        <v>5.1697909999999997E-12</v>
      </c>
      <c r="O1883" s="27">
        <v>0</v>
      </c>
      <c r="P1883" s="27">
        <v>-6.0993099999999998E-13</v>
      </c>
      <c r="Q1883" s="27">
        <v>-6.0993099999999998E-13</v>
      </c>
      <c r="R1883" s="27">
        <v>0</v>
      </c>
      <c r="S1883" s="27">
        <v>0</v>
      </c>
      <c r="T1883" s="27" t="s">
        <v>107</v>
      </c>
      <c r="U1883" s="29">
        <v>0</v>
      </c>
      <c r="V1883" s="29">
        <v>0</v>
      </c>
      <c r="W1883" s="28">
        <v>0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109</v>
      </c>
      <c r="F1884" s="23">
        <v>149.58000000000001</v>
      </c>
      <c r="G1884" s="27">
        <v>50200</v>
      </c>
      <c r="H1884" s="27">
        <v>149.11000000000001</v>
      </c>
      <c r="I1884" s="27">
        <v>1</v>
      </c>
      <c r="J1884" s="27">
        <v>-96.338202157991802</v>
      </c>
      <c r="K1884" s="27">
        <v>0.139122927433561</v>
      </c>
      <c r="L1884" s="27">
        <v>-72.504943756131198</v>
      </c>
      <c r="M1884" s="27">
        <v>7.8801933367505406E-2</v>
      </c>
      <c r="N1884" s="27">
        <v>-23.833258401860601</v>
      </c>
      <c r="O1884" s="27">
        <v>6.0320994066055802E-2</v>
      </c>
      <c r="P1884" s="27">
        <v>-32.939084281214598</v>
      </c>
      <c r="Q1884" s="27">
        <v>-32.939084281214498</v>
      </c>
      <c r="R1884" s="27">
        <v>0</v>
      </c>
      <c r="S1884" s="27">
        <v>1.6263899266541499E-2</v>
      </c>
      <c r="T1884" s="27" t="s">
        <v>106</v>
      </c>
      <c r="U1884" s="29">
        <v>-2.1929925900793701</v>
      </c>
      <c r="V1884" s="29">
        <v>-1.16047370528863</v>
      </c>
      <c r="W1884" s="28">
        <v>-1.0324901747645401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110</v>
      </c>
      <c r="F1885" s="23">
        <v>149.07</v>
      </c>
      <c r="G1885" s="27">
        <v>50800</v>
      </c>
      <c r="H1885" s="27">
        <v>149.82</v>
      </c>
      <c r="I1885" s="27">
        <v>1</v>
      </c>
      <c r="J1885" s="27">
        <v>31.948782349269099</v>
      </c>
      <c r="K1885" s="27">
        <v>5.1811985447185301E-2</v>
      </c>
      <c r="L1885" s="27">
        <v>65.352842336409296</v>
      </c>
      <c r="M1885" s="27">
        <v>0.21679565551347901</v>
      </c>
      <c r="N1885" s="27">
        <v>-33.404059987140201</v>
      </c>
      <c r="O1885" s="27">
        <v>-0.164983670066294</v>
      </c>
      <c r="P1885" s="27">
        <v>-27.4997613095723</v>
      </c>
      <c r="Q1885" s="27">
        <v>-27.4997613095723</v>
      </c>
      <c r="R1885" s="27">
        <v>0</v>
      </c>
      <c r="S1885" s="27">
        <v>3.8386583626956003E-2</v>
      </c>
      <c r="T1885" s="27" t="s">
        <v>106</v>
      </c>
      <c r="U1885" s="29">
        <v>0.39706041729789199</v>
      </c>
      <c r="V1885" s="29">
        <v>-0.21011387624819</v>
      </c>
      <c r="W1885" s="28">
        <v>0.60719117652045795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111</v>
      </c>
      <c r="F1886" s="23">
        <v>149.11000000000001</v>
      </c>
      <c r="G1886" s="27">
        <v>50150</v>
      </c>
      <c r="H1886" s="27">
        <v>149.07</v>
      </c>
      <c r="I1886" s="27">
        <v>1</v>
      </c>
      <c r="J1886" s="27">
        <v>-40.930913478387403</v>
      </c>
      <c r="K1886" s="27">
        <v>8.7452731200747397E-3</v>
      </c>
      <c r="L1886" s="27">
        <v>-7.4486165602323604</v>
      </c>
      <c r="M1886" s="27">
        <v>2.8961545881234002E-4</v>
      </c>
      <c r="N1886" s="27">
        <v>-33.4822969181551</v>
      </c>
      <c r="O1886" s="27">
        <v>8.4556576612624008E-3</v>
      </c>
      <c r="P1886" s="27">
        <v>-27.4997613095729</v>
      </c>
      <c r="Q1886" s="27">
        <v>-27.499761309572801</v>
      </c>
      <c r="R1886" s="27">
        <v>0</v>
      </c>
      <c r="S1886" s="27">
        <v>3.9475564722757798E-3</v>
      </c>
      <c r="T1886" s="27" t="s">
        <v>106</v>
      </c>
      <c r="U1886" s="29">
        <v>-7.8637876009276506E-2</v>
      </c>
      <c r="V1886" s="29">
        <v>-4.1613085133684898E-2</v>
      </c>
      <c r="W1886" s="28">
        <v>-3.7023761371209898E-2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111</v>
      </c>
      <c r="F1887" s="23">
        <v>149.11000000000001</v>
      </c>
      <c r="G1887" s="27">
        <v>50250</v>
      </c>
      <c r="H1887" s="27">
        <v>146.57</v>
      </c>
      <c r="I1887" s="27">
        <v>1</v>
      </c>
      <c r="J1887" s="27">
        <v>-166.27423176676399</v>
      </c>
      <c r="K1887" s="27">
        <v>1.36493832178712</v>
      </c>
      <c r="L1887" s="27">
        <v>-179.159017905995</v>
      </c>
      <c r="M1887" s="27">
        <v>1.5846759740228999</v>
      </c>
      <c r="N1887" s="27">
        <v>12.884786139230901</v>
      </c>
      <c r="O1887" s="27">
        <v>-0.21973765223578301</v>
      </c>
      <c r="P1887" s="27">
        <v>24.448953728260001</v>
      </c>
      <c r="Q1887" s="27">
        <v>24.448953728260001</v>
      </c>
      <c r="R1887" s="27">
        <v>0</v>
      </c>
      <c r="S1887" s="27">
        <v>2.9510983577133901E-2</v>
      </c>
      <c r="T1887" s="27" t="s">
        <v>106</v>
      </c>
      <c r="U1887" s="29">
        <v>0.24134228710861999</v>
      </c>
      <c r="V1887" s="29">
        <v>-0.12771195827599</v>
      </c>
      <c r="W1887" s="28">
        <v>0.369064507237647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111</v>
      </c>
      <c r="F1888" s="23">
        <v>149.11000000000001</v>
      </c>
      <c r="G1888" s="27">
        <v>50900</v>
      </c>
      <c r="H1888" s="27">
        <v>151</v>
      </c>
      <c r="I1888" s="27">
        <v>1</v>
      </c>
      <c r="J1888" s="27">
        <v>72.352721752449497</v>
      </c>
      <c r="K1888" s="27">
        <v>0.49993451094629399</v>
      </c>
      <c r="L1888" s="27">
        <v>54.205592872060997</v>
      </c>
      <c r="M1888" s="27">
        <v>0.280602521517411</v>
      </c>
      <c r="N1888" s="27">
        <v>18.147128880388401</v>
      </c>
      <c r="O1888" s="27">
        <v>0.21933198942888299</v>
      </c>
      <c r="P1888" s="27">
        <v>-12.707305270279701</v>
      </c>
      <c r="Q1888" s="27">
        <v>-12.707305270279599</v>
      </c>
      <c r="R1888" s="27">
        <v>0</v>
      </c>
      <c r="S1888" s="27">
        <v>1.54209204906634E-2</v>
      </c>
      <c r="T1888" s="27" t="s">
        <v>107</v>
      </c>
      <c r="U1888" s="29">
        <v>-1.3862119101828201</v>
      </c>
      <c r="V1888" s="29">
        <v>-0.73354669733146505</v>
      </c>
      <c r="W1888" s="28">
        <v>-0.652647064965028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111</v>
      </c>
      <c r="F1889" s="23">
        <v>149.11000000000001</v>
      </c>
      <c r="G1889" s="27">
        <v>53050</v>
      </c>
      <c r="H1889" s="27">
        <v>152.26</v>
      </c>
      <c r="I1889" s="27">
        <v>1</v>
      </c>
      <c r="J1889" s="27">
        <v>59.394533445437901</v>
      </c>
      <c r="K1889" s="27">
        <v>0.70801151806248896</v>
      </c>
      <c r="L1889" s="27">
        <v>80.515076815868497</v>
      </c>
      <c r="M1889" s="27">
        <v>1.3010733932493099</v>
      </c>
      <c r="N1889" s="27">
        <v>-21.1205433704306</v>
      </c>
      <c r="O1889" s="27">
        <v>-0.59306187518681697</v>
      </c>
      <c r="P1889" s="27">
        <v>-17.180971429623298</v>
      </c>
      <c r="Q1889" s="27">
        <v>-17.180971429623199</v>
      </c>
      <c r="R1889" s="27">
        <v>0</v>
      </c>
      <c r="S1889" s="27">
        <v>5.9243785898592201E-2</v>
      </c>
      <c r="T1889" s="27" t="s">
        <v>106</v>
      </c>
      <c r="U1889" s="29">
        <v>-22.8358170456696</v>
      </c>
      <c r="V1889" s="29">
        <v>-12.084110698852101</v>
      </c>
      <c r="W1889" s="28">
        <v>-10.751407386890101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112</v>
      </c>
      <c r="F1890" s="23">
        <v>146.57</v>
      </c>
      <c r="G1890" s="27">
        <v>50253</v>
      </c>
      <c r="H1890" s="27">
        <v>146.57</v>
      </c>
      <c r="I1890" s="27">
        <v>1</v>
      </c>
      <c r="J1890" s="27">
        <v>-1.1746420000000001E-12</v>
      </c>
      <c r="K1890" s="27">
        <v>0</v>
      </c>
      <c r="L1890" s="27">
        <v>-1.2784929999999999E-11</v>
      </c>
      <c r="M1890" s="27">
        <v>0</v>
      </c>
      <c r="N1890" s="27">
        <v>1.1610288000000001E-11</v>
      </c>
      <c r="O1890" s="27">
        <v>0</v>
      </c>
      <c r="P1890" s="27">
        <v>5.9400999999999997E-12</v>
      </c>
      <c r="Q1890" s="27">
        <v>5.9400999999999997E-12</v>
      </c>
      <c r="R1890" s="27">
        <v>0</v>
      </c>
      <c r="S1890" s="27">
        <v>0</v>
      </c>
      <c r="T1890" s="27" t="s">
        <v>107</v>
      </c>
      <c r="U1890" s="29">
        <v>0</v>
      </c>
      <c r="V1890" s="29">
        <v>0</v>
      </c>
      <c r="W1890" s="28">
        <v>0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112</v>
      </c>
      <c r="F1891" s="23">
        <v>146.57</v>
      </c>
      <c r="G1891" s="27">
        <v>50300</v>
      </c>
      <c r="H1891" s="27">
        <v>146.37</v>
      </c>
      <c r="I1891" s="27">
        <v>1</v>
      </c>
      <c r="J1891" s="27">
        <v>-43.4014425013766</v>
      </c>
      <c r="K1891" s="27">
        <v>2.6183224435684101E-2</v>
      </c>
      <c r="L1891" s="27">
        <v>-56.405064538745798</v>
      </c>
      <c r="M1891" s="27">
        <v>4.4223285148118997E-2</v>
      </c>
      <c r="N1891" s="27">
        <v>13.003622037369199</v>
      </c>
      <c r="O1891" s="27">
        <v>-1.8040060712434899E-2</v>
      </c>
      <c r="P1891" s="27">
        <v>24.448953728260399</v>
      </c>
      <c r="Q1891" s="27">
        <v>24.4489537282603</v>
      </c>
      <c r="R1891" s="27">
        <v>0</v>
      </c>
      <c r="S1891" s="27">
        <v>8.3087436038519792E-3</v>
      </c>
      <c r="T1891" s="27" t="s">
        <v>106</v>
      </c>
      <c r="U1891" s="29">
        <v>-4.1603285076652299E-2</v>
      </c>
      <c r="V1891" s="29">
        <v>-2.2015358648947599E-2</v>
      </c>
      <c r="W1891" s="28">
        <v>-1.9587381769501099E-2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113</v>
      </c>
      <c r="F1892" s="23">
        <v>146.37</v>
      </c>
      <c r="G1892" s="27">
        <v>51150</v>
      </c>
      <c r="H1892" s="27">
        <v>146.74</v>
      </c>
      <c r="I1892" s="27">
        <v>1</v>
      </c>
      <c r="J1892" s="27">
        <v>50.0496121493548</v>
      </c>
      <c r="K1892" s="27">
        <v>7.16419611422041E-2</v>
      </c>
      <c r="L1892" s="27">
        <v>37.053192754474502</v>
      </c>
      <c r="M1892" s="27">
        <v>3.92660580683869E-2</v>
      </c>
      <c r="N1892" s="27">
        <v>12.9964193948803</v>
      </c>
      <c r="O1892" s="27">
        <v>3.23759030738172E-2</v>
      </c>
      <c r="P1892" s="27">
        <v>24.4489537282596</v>
      </c>
      <c r="Q1892" s="27">
        <v>24.4489537282595</v>
      </c>
      <c r="R1892" s="27">
        <v>0</v>
      </c>
      <c r="S1892" s="27">
        <v>1.7095688278428101E-2</v>
      </c>
      <c r="T1892" s="27" t="s">
        <v>106</v>
      </c>
      <c r="U1892" s="29">
        <v>-6.3824701122489697E-2</v>
      </c>
      <c r="V1892" s="29">
        <v>-3.37743445808334E-2</v>
      </c>
      <c r="W1892" s="28">
        <v>-3.0049520967085901E-2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114</v>
      </c>
      <c r="F1893" s="23">
        <v>151.21</v>
      </c>
      <c r="G1893" s="27">
        <v>50354</v>
      </c>
      <c r="H1893" s="27">
        <v>151.21</v>
      </c>
      <c r="I1893" s="27">
        <v>1</v>
      </c>
      <c r="J1893" s="27">
        <v>4.261209E-12</v>
      </c>
      <c r="K1893" s="27">
        <v>0</v>
      </c>
      <c r="L1893" s="27">
        <v>1.7659789999999999E-12</v>
      </c>
      <c r="M1893" s="27">
        <v>0</v>
      </c>
      <c r="N1893" s="27">
        <v>2.4952300000000001E-12</v>
      </c>
      <c r="O1893" s="27">
        <v>0</v>
      </c>
      <c r="P1893" s="27">
        <v>1.1886040000000001E-12</v>
      </c>
      <c r="Q1893" s="27">
        <v>1.1886050000000001E-12</v>
      </c>
      <c r="R1893" s="27">
        <v>0</v>
      </c>
      <c r="S1893" s="27">
        <v>0</v>
      </c>
      <c r="T1893" s="27" t="s">
        <v>107</v>
      </c>
      <c r="U1893" s="29">
        <v>0</v>
      </c>
      <c r="V1893" s="29">
        <v>0</v>
      </c>
      <c r="W1893" s="28">
        <v>0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114</v>
      </c>
      <c r="F1894" s="23">
        <v>151.21</v>
      </c>
      <c r="G1894" s="27">
        <v>50900</v>
      </c>
      <c r="H1894" s="27">
        <v>151</v>
      </c>
      <c r="I1894" s="27">
        <v>1</v>
      </c>
      <c r="J1894" s="27">
        <v>-84.428273683729003</v>
      </c>
      <c r="K1894" s="27">
        <v>5.6312253837995797E-2</v>
      </c>
      <c r="L1894" s="27">
        <v>-156.86380655168699</v>
      </c>
      <c r="M1894" s="27">
        <v>0.19438940506649099</v>
      </c>
      <c r="N1894" s="27">
        <v>72.435532867957605</v>
      </c>
      <c r="O1894" s="27">
        <v>-0.13807715122849601</v>
      </c>
      <c r="P1894" s="27">
        <v>25.336731538489801</v>
      </c>
      <c r="Q1894" s="27">
        <v>25.336731538489801</v>
      </c>
      <c r="R1894" s="27">
        <v>0</v>
      </c>
      <c r="S1894" s="27">
        <v>5.0714047239226803E-3</v>
      </c>
      <c r="T1894" s="27" t="s">
        <v>106</v>
      </c>
      <c r="U1894" s="29">
        <v>-5.6526860341101397</v>
      </c>
      <c r="V1894" s="29">
        <v>-2.9912520163142302</v>
      </c>
      <c r="W1894" s="28">
        <v>-2.6613600144614402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114</v>
      </c>
      <c r="F1895" s="23">
        <v>151.21</v>
      </c>
      <c r="G1895" s="27">
        <v>53200</v>
      </c>
      <c r="H1895" s="27">
        <v>151.59</v>
      </c>
      <c r="I1895" s="27">
        <v>1</v>
      </c>
      <c r="J1895" s="27">
        <v>24.7812867478298</v>
      </c>
      <c r="K1895" s="27">
        <v>2.9661617950015502E-2</v>
      </c>
      <c r="L1895" s="27">
        <v>96.935685718098597</v>
      </c>
      <c r="M1895" s="27">
        <v>0.45385226210031498</v>
      </c>
      <c r="N1895" s="27">
        <v>-72.154398970268801</v>
      </c>
      <c r="O1895" s="27">
        <v>-0.424190644150299</v>
      </c>
      <c r="P1895" s="27">
        <v>-25.3367315384919</v>
      </c>
      <c r="Q1895" s="27">
        <v>-25.3367315384919</v>
      </c>
      <c r="R1895" s="27">
        <v>0</v>
      </c>
      <c r="S1895" s="27">
        <v>3.10061833120895E-2</v>
      </c>
      <c r="T1895" s="27" t="s">
        <v>106</v>
      </c>
      <c r="U1895" s="29">
        <v>-36.803791915653498</v>
      </c>
      <c r="V1895" s="29">
        <v>-19.475593746299101</v>
      </c>
      <c r="W1895" s="28">
        <v>-17.327716344730302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115</v>
      </c>
      <c r="F1896" s="23">
        <v>151.21</v>
      </c>
      <c r="G1896" s="27">
        <v>50404</v>
      </c>
      <c r="H1896" s="27">
        <v>151.21</v>
      </c>
      <c r="I1896" s="27">
        <v>1</v>
      </c>
      <c r="J1896" s="27">
        <v>3.6250100000000001E-12</v>
      </c>
      <c r="K1896" s="27">
        <v>0</v>
      </c>
      <c r="L1896" s="27">
        <v>2.5025999999999999E-12</v>
      </c>
      <c r="M1896" s="27">
        <v>0</v>
      </c>
      <c r="N1896" s="27">
        <v>1.1224100000000001E-12</v>
      </c>
      <c r="O1896" s="27">
        <v>0</v>
      </c>
      <c r="P1896" s="27">
        <v>5.6878700000000003E-13</v>
      </c>
      <c r="Q1896" s="27">
        <v>5.6878499999999998E-13</v>
      </c>
      <c r="R1896" s="27">
        <v>0</v>
      </c>
      <c r="S1896" s="27">
        <v>0</v>
      </c>
      <c r="T1896" s="27" t="s">
        <v>107</v>
      </c>
      <c r="U1896" s="29">
        <v>0</v>
      </c>
      <c r="V1896" s="29">
        <v>0</v>
      </c>
      <c r="W1896" s="28">
        <v>0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116</v>
      </c>
      <c r="F1897" s="23">
        <v>149.83000000000001</v>
      </c>
      <c r="G1897" s="27">
        <v>50499</v>
      </c>
      <c r="H1897" s="27">
        <v>149.83000000000001</v>
      </c>
      <c r="I1897" s="27">
        <v>1</v>
      </c>
      <c r="J1897" s="27">
        <v>-7.7636910000000006E-12</v>
      </c>
      <c r="K1897" s="27">
        <v>0</v>
      </c>
      <c r="L1897" s="27">
        <v>-6.6617889999999999E-12</v>
      </c>
      <c r="M1897" s="27">
        <v>0</v>
      </c>
      <c r="N1897" s="27">
        <v>-1.1019019999999999E-12</v>
      </c>
      <c r="O1897" s="27">
        <v>0</v>
      </c>
      <c r="P1897" s="27">
        <v>-1.2007419999999999E-12</v>
      </c>
      <c r="Q1897" s="27">
        <v>-1.2007419999999999E-12</v>
      </c>
      <c r="R1897" s="27">
        <v>0</v>
      </c>
      <c r="S1897" s="27">
        <v>0</v>
      </c>
      <c r="T1897" s="27" t="s">
        <v>107</v>
      </c>
      <c r="U1897" s="29">
        <v>0</v>
      </c>
      <c r="V1897" s="29">
        <v>0</v>
      </c>
      <c r="W1897" s="28">
        <v>0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116</v>
      </c>
      <c r="F1898" s="23">
        <v>149.83000000000001</v>
      </c>
      <c r="G1898" s="27">
        <v>50554</v>
      </c>
      <c r="H1898" s="27">
        <v>149.83000000000001</v>
      </c>
      <c r="I1898" s="27">
        <v>1</v>
      </c>
      <c r="J1898" s="27">
        <v>-1.0571669999999999E-12</v>
      </c>
      <c r="K1898" s="27">
        <v>0</v>
      </c>
      <c r="L1898" s="27">
        <v>-1.0886410000000001E-12</v>
      </c>
      <c r="M1898" s="27">
        <v>0</v>
      </c>
      <c r="N1898" s="27">
        <v>3.1474000000000003E-14</v>
      </c>
      <c r="O1898" s="27">
        <v>0</v>
      </c>
      <c r="P1898" s="27">
        <v>-3.9156000000000001E-14</v>
      </c>
      <c r="Q1898" s="27">
        <v>-3.9156000000000001E-14</v>
      </c>
      <c r="R1898" s="27">
        <v>0</v>
      </c>
      <c r="S1898" s="27">
        <v>0</v>
      </c>
      <c r="T1898" s="27" t="s">
        <v>107</v>
      </c>
      <c r="U1898" s="29">
        <v>0</v>
      </c>
      <c r="V1898" s="29">
        <v>0</v>
      </c>
      <c r="W1898" s="28">
        <v>0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117</v>
      </c>
      <c r="F1899" s="23">
        <v>149.83000000000001</v>
      </c>
      <c r="G1899" s="27">
        <v>50604</v>
      </c>
      <c r="H1899" s="27">
        <v>149.83000000000001</v>
      </c>
      <c r="I1899" s="27">
        <v>1</v>
      </c>
      <c r="J1899" s="27">
        <v>-9.0657999999999996E-13</v>
      </c>
      <c r="K1899" s="27">
        <v>0</v>
      </c>
      <c r="L1899" s="27">
        <v>-5.2591700000000003E-13</v>
      </c>
      <c r="M1899" s="27">
        <v>0</v>
      </c>
      <c r="N1899" s="27">
        <v>-3.8066299999999998E-13</v>
      </c>
      <c r="O1899" s="27">
        <v>0</v>
      </c>
      <c r="P1899" s="27">
        <v>-1.8747700000000001E-13</v>
      </c>
      <c r="Q1899" s="27">
        <v>-1.8747599999999999E-13</v>
      </c>
      <c r="R1899" s="27">
        <v>0</v>
      </c>
      <c r="S1899" s="27">
        <v>0</v>
      </c>
      <c r="T1899" s="27" t="s">
        <v>107</v>
      </c>
      <c r="U1899" s="29">
        <v>0</v>
      </c>
      <c r="V1899" s="29">
        <v>0</v>
      </c>
      <c r="W1899" s="28">
        <v>0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118</v>
      </c>
      <c r="F1900" s="23">
        <v>149.76</v>
      </c>
      <c r="G1900" s="27">
        <v>50750</v>
      </c>
      <c r="H1900" s="27">
        <v>149.94999999999999</v>
      </c>
      <c r="I1900" s="27">
        <v>1</v>
      </c>
      <c r="J1900" s="27">
        <v>20.864935565039801</v>
      </c>
      <c r="K1900" s="27">
        <v>1.0404758313584899E-2</v>
      </c>
      <c r="L1900" s="27">
        <v>56.8101866099829</v>
      </c>
      <c r="M1900" s="27">
        <v>7.7134795533599795E-2</v>
      </c>
      <c r="N1900" s="27">
        <v>-35.945251044943099</v>
      </c>
      <c r="O1900" s="27">
        <v>-6.6730037220014901E-2</v>
      </c>
      <c r="P1900" s="27">
        <v>-22.705664373922399</v>
      </c>
      <c r="Q1900" s="27">
        <v>-22.705664373922399</v>
      </c>
      <c r="R1900" s="27">
        <v>0</v>
      </c>
      <c r="S1900" s="27">
        <v>1.23215779524029E-2</v>
      </c>
      <c r="T1900" s="27" t="s">
        <v>106</v>
      </c>
      <c r="U1900" s="29">
        <v>-3.1702320290662098</v>
      </c>
      <c r="V1900" s="29">
        <v>-1.6776029823529901</v>
      </c>
      <c r="W1900" s="28">
        <v>-1.49258754295027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118</v>
      </c>
      <c r="F1901" s="23">
        <v>149.76</v>
      </c>
      <c r="G1901" s="27">
        <v>50800</v>
      </c>
      <c r="H1901" s="27">
        <v>149.82</v>
      </c>
      <c r="I1901" s="27">
        <v>1</v>
      </c>
      <c r="J1901" s="27">
        <v>17.414409254499802</v>
      </c>
      <c r="K1901" s="27">
        <v>5.6709928490760002E-3</v>
      </c>
      <c r="L1901" s="27">
        <v>-18.564575386097999</v>
      </c>
      <c r="M1901" s="27">
        <v>6.4448326882763397E-3</v>
      </c>
      <c r="N1901" s="27">
        <v>35.978984640597801</v>
      </c>
      <c r="O1901" s="27">
        <v>-7.7383983920033695E-4</v>
      </c>
      <c r="P1901" s="27">
        <v>22.7056643739216</v>
      </c>
      <c r="Q1901" s="27">
        <v>22.7056643739215</v>
      </c>
      <c r="R1901" s="27">
        <v>0</v>
      </c>
      <c r="S1901" s="27">
        <v>9.6407325401639092E-3</v>
      </c>
      <c r="T1901" s="27" t="s">
        <v>106</v>
      </c>
      <c r="U1901" s="29">
        <v>-2.2746525479497599</v>
      </c>
      <c r="V1901" s="29">
        <v>-1.2036859962522499</v>
      </c>
      <c r="W1901" s="28">
        <v>-1.0709367726027099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119</v>
      </c>
      <c r="F1902" s="23">
        <v>150.05000000000001</v>
      </c>
      <c r="G1902" s="27">
        <v>50750</v>
      </c>
      <c r="H1902" s="27">
        <v>149.94999999999999</v>
      </c>
      <c r="I1902" s="27">
        <v>1</v>
      </c>
      <c r="J1902" s="27">
        <v>-37.6272404247282</v>
      </c>
      <c r="K1902" s="27">
        <v>1.0760150087050301E-2</v>
      </c>
      <c r="L1902" s="27">
        <v>-73.523978026853698</v>
      </c>
      <c r="M1902" s="27">
        <v>4.1083892621188799E-2</v>
      </c>
      <c r="N1902" s="27">
        <v>35.896737602125498</v>
      </c>
      <c r="O1902" s="27">
        <v>-3.0323742534138502E-2</v>
      </c>
      <c r="P1902" s="27">
        <v>22.705664373922598</v>
      </c>
      <c r="Q1902" s="27">
        <v>22.705664373922598</v>
      </c>
      <c r="R1902" s="27">
        <v>0</v>
      </c>
      <c r="S1902" s="27">
        <v>3.9181586794252701E-3</v>
      </c>
      <c r="T1902" s="27" t="s">
        <v>106</v>
      </c>
      <c r="U1902" s="29">
        <v>-0.958887619907415</v>
      </c>
      <c r="V1902" s="29">
        <v>-0.50741797955143997</v>
      </c>
      <c r="W1902" s="28">
        <v>-0.45145708687594299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119</v>
      </c>
      <c r="F1903" s="23">
        <v>150.05000000000001</v>
      </c>
      <c r="G1903" s="27">
        <v>50950</v>
      </c>
      <c r="H1903" s="27">
        <v>150.25</v>
      </c>
      <c r="I1903" s="27">
        <v>1</v>
      </c>
      <c r="J1903" s="27">
        <v>68.1592064051232</v>
      </c>
      <c r="K1903" s="27">
        <v>4.0881961276430498E-2</v>
      </c>
      <c r="L1903" s="27">
        <v>104.013633979525</v>
      </c>
      <c r="M1903" s="27">
        <v>9.5205757271914299E-2</v>
      </c>
      <c r="N1903" s="27">
        <v>-35.854427574401903</v>
      </c>
      <c r="O1903" s="27">
        <v>-5.4323795995483898E-2</v>
      </c>
      <c r="P1903" s="27">
        <v>-22.705664373923099</v>
      </c>
      <c r="Q1903" s="27">
        <v>-22.705664373923</v>
      </c>
      <c r="R1903" s="27">
        <v>0</v>
      </c>
      <c r="S1903" s="27">
        <v>4.5368153130189099E-3</v>
      </c>
      <c r="T1903" s="27" t="s">
        <v>106</v>
      </c>
      <c r="U1903" s="29">
        <v>-0.98583245384192497</v>
      </c>
      <c r="V1903" s="29">
        <v>-0.52167647336296596</v>
      </c>
      <c r="W1903" s="28">
        <v>-0.464143074244937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120</v>
      </c>
      <c r="F1904" s="23">
        <v>149.82</v>
      </c>
      <c r="G1904" s="27">
        <v>51300</v>
      </c>
      <c r="H1904" s="27">
        <v>150.18</v>
      </c>
      <c r="I1904" s="27">
        <v>1</v>
      </c>
      <c r="J1904" s="27">
        <v>69.493666882712503</v>
      </c>
      <c r="K1904" s="27">
        <v>7.3937650670490906E-2</v>
      </c>
      <c r="L1904" s="27">
        <v>66.838649584488095</v>
      </c>
      <c r="M1904" s="27">
        <v>6.8395971748435994E-2</v>
      </c>
      <c r="N1904" s="27">
        <v>2.6550172982244402</v>
      </c>
      <c r="O1904" s="27">
        <v>5.5416789220548998E-3</v>
      </c>
      <c r="P1904" s="27">
        <v>-4.7940969356502503</v>
      </c>
      <c r="Q1904" s="27">
        <v>-4.7940969356502503</v>
      </c>
      <c r="R1904" s="27">
        <v>0</v>
      </c>
      <c r="S1904" s="27">
        <v>3.5187532470897398E-4</v>
      </c>
      <c r="T1904" s="27" t="s">
        <v>106</v>
      </c>
      <c r="U1904" s="29">
        <v>-0.124554389052598</v>
      </c>
      <c r="V1904" s="29">
        <v>-6.5910889999222094E-2</v>
      </c>
      <c r="W1904" s="28">
        <v>-5.8641868423255097E-2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121</v>
      </c>
      <c r="F1905" s="23">
        <v>151</v>
      </c>
      <c r="G1905" s="27">
        <v>54750</v>
      </c>
      <c r="H1905" s="27">
        <v>152.61000000000001</v>
      </c>
      <c r="I1905" s="27">
        <v>1</v>
      </c>
      <c r="J1905" s="27">
        <v>56.0923395863881</v>
      </c>
      <c r="K1905" s="27">
        <v>0.33442560105159602</v>
      </c>
      <c r="L1905" s="27">
        <v>100.38689283183299</v>
      </c>
      <c r="M1905" s="27">
        <v>1.07114047795078</v>
      </c>
      <c r="N1905" s="27">
        <v>-44.294553245445201</v>
      </c>
      <c r="O1905" s="27">
        <v>-0.73671487689918802</v>
      </c>
      <c r="P1905" s="27">
        <v>-16.589689931736999</v>
      </c>
      <c r="Q1905" s="27">
        <v>-16.589689931736999</v>
      </c>
      <c r="R1905" s="27">
        <v>0</v>
      </c>
      <c r="S1905" s="27">
        <v>2.9252901240793699E-2</v>
      </c>
      <c r="T1905" s="27" t="s">
        <v>107</v>
      </c>
      <c r="U1905" s="29">
        <v>-40.522771162513799</v>
      </c>
      <c r="V1905" s="29">
        <v>-21.443579249770099</v>
      </c>
      <c r="W1905" s="28">
        <v>-19.078661400316498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122</v>
      </c>
      <c r="F1906" s="23">
        <v>150.25</v>
      </c>
      <c r="G1906" s="27">
        <v>53150</v>
      </c>
      <c r="H1906" s="27">
        <v>151.9</v>
      </c>
      <c r="I1906" s="27">
        <v>1</v>
      </c>
      <c r="J1906" s="27">
        <v>131.12530688184901</v>
      </c>
      <c r="K1906" s="27">
        <v>0.75652922861379601</v>
      </c>
      <c r="L1906" s="27">
        <v>127.299765213822</v>
      </c>
      <c r="M1906" s="27">
        <v>0.71303012983374903</v>
      </c>
      <c r="N1906" s="27">
        <v>3.8255416680263998</v>
      </c>
      <c r="O1906" s="27">
        <v>4.3499098780047499E-2</v>
      </c>
      <c r="P1906" s="27">
        <v>0.81698018582874399</v>
      </c>
      <c r="Q1906" s="27">
        <v>0.81698018582874299</v>
      </c>
      <c r="R1906" s="27">
        <v>0</v>
      </c>
      <c r="S1906" s="27">
        <v>2.9368091457617999E-5</v>
      </c>
      <c r="T1906" s="27" t="s">
        <v>106</v>
      </c>
      <c r="U1906" s="29">
        <v>0.25948259595209</v>
      </c>
      <c r="V1906" s="29">
        <v>-0.137311330163471</v>
      </c>
      <c r="W1906" s="28">
        <v>0.39680495929295101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122</v>
      </c>
      <c r="F1907" s="23">
        <v>150.25</v>
      </c>
      <c r="G1907" s="27">
        <v>54500</v>
      </c>
      <c r="H1907" s="27">
        <v>149.88</v>
      </c>
      <c r="I1907" s="27">
        <v>1</v>
      </c>
      <c r="J1907" s="27">
        <v>-41.796981882738997</v>
      </c>
      <c r="K1907" s="27">
        <v>9.6730708644797894E-2</v>
      </c>
      <c r="L1907" s="27">
        <v>-2.0741676562442999</v>
      </c>
      <c r="M1907" s="27">
        <v>2.3821123408404601E-4</v>
      </c>
      <c r="N1907" s="27">
        <v>-39.722814226494698</v>
      </c>
      <c r="O1907" s="27">
        <v>9.6492497410713807E-2</v>
      </c>
      <c r="P1907" s="27">
        <v>-23.522644559751399</v>
      </c>
      <c r="Q1907" s="27">
        <v>-23.522644559751299</v>
      </c>
      <c r="R1907" s="27">
        <v>0</v>
      </c>
      <c r="S1907" s="27">
        <v>3.0637040868263202E-2</v>
      </c>
      <c r="T1907" s="27" t="s">
        <v>106</v>
      </c>
      <c r="U1907" s="29">
        <v>-0.217294639864448</v>
      </c>
      <c r="V1907" s="29">
        <v>-0.114986579071719</v>
      </c>
      <c r="W1907" s="28">
        <v>-0.102305216034005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123</v>
      </c>
      <c r="F1908" s="23">
        <v>148.65</v>
      </c>
      <c r="G1908" s="27">
        <v>51250</v>
      </c>
      <c r="H1908" s="27">
        <v>148.65</v>
      </c>
      <c r="I1908" s="27">
        <v>1</v>
      </c>
      <c r="J1908" s="27">
        <v>2.8640200000000001E-13</v>
      </c>
      <c r="K1908" s="27">
        <v>0</v>
      </c>
      <c r="L1908" s="27">
        <v>4.1879499999999998E-13</v>
      </c>
      <c r="M1908" s="27">
        <v>0</v>
      </c>
      <c r="N1908" s="27">
        <v>-1.3239299999999999E-13</v>
      </c>
      <c r="O1908" s="27">
        <v>0</v>
      </c>
      <c r="P1908" s="27">
        <v>3.3867999999999999E-14</v>
      </c>
      <c r="Q1908" s="27">
        <v>3.3867000000000002E-14</v>
      </c>
      <c r="R1908" s="27">
        <v>0</v>
      </c>
      <c r="S1908" s="27">
        <v>0</v>
      </c>
      <c r="T1908" s="27" t="s">
        <v>107</v>
      </c>
      <c r="U1908" s="29">
        <v>0</v>
      </c>
      <c r="V1908" s="29">
        <v>0</v>
      </c>
      <c r="W1908" s="28">
        <v>0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124</v>
      </c>
      <c r="F1909" s="23">
        <v>150.18</v>
      </c>
      <c r="G1909" s="27">
        <v>53200</v>
      </c>
      <c r="H1909" s="27">
        <v>151.59</v>
      </c>
      <c r="I1909" s="27">
        <v>1</v>
      </c>
      <c r="J1909" s="27">
        <v>83.278110627143505</v>
      </c>
      <c r="K1909" s="27">
        <v>0.357165051045777</v>
      </c>
      <c r="L1909" s="27">
        <v>80.637016933939904</v>
      </c>
      <c r="M1909" s="27">
        <v>0.334869917750232</v>
      </c>
      <c r="N1909" s="27">
        <v>2.64109369320356</v>
      </c>
      <c r="O1909" s="27">
        <v>2.2295133295545E-2</v>
      </c>
      <c r="P1909" s="27">
        <v>-4.7940969356502299</v>
      </c>
      <c r="Q1909" s="27">
        <v>-4.7940969356502201</v>
      </c>
      <c r="R1909" s="27">
        <v>0</v>
      </c>
      <c r="S1909" s="27">
        <v>1.1836433195631601E-3</v>
      </c>
      <c r="T1909" s="27" t="s">
        <v>107</v>
      </c>
      <c r="U1909" s="29">
        <v>-0.359940920118691</v>
      </c>
      <c r="V1909" s="29">
        <v>-0.190471219622324</v>
      </c>
      <c r="W1909" s="28">
        <v>-0.16946498825370199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125</v>
      </c>
      <c r="F1910" s="23">
        <v>152.61000000000001</v>
      </c>
      <c r="G1910" s="27">
        <v>53100</v>
      </c>
      <c r="H1910" s="27">
        <v>152.61000000000001</v>
      </c>
      <c r="I1910" s="27">
        <v>1</v>
      </c>
      <c r="J1910" s="27">
        <v>8.1642003000000001E-11</v>
      </c>
      <c r="K1910" s="27">
        <v>0</v>
      </c>
      <c r="L1910" s="27">
        <v>5.9001166000000004E-11</v>
      </c>
      <c r="M1910" s="27">
        <v>0</v>
      </c>
      <c r="N1910" s="27">
        <v>2.2640837000000001E-11</v>
      </c>
      <c r="O1910" s="27">
        <v>0</v>
      </c>
      <c r="P1910" s="27">
        <v>3.7140960000000002E-12</v>
      </c>
      <c r="Q1910" s="27">
        <v>3.7140979999999998E-12</v>
      </c>
      <c r="R1910" s="27">
        <v>0</v>
      </c>
      <c r="S1910" s="27">
        <v>0</v>
      </c>
      <c r="T1910" s="27" t="s">
        <v>107</v>
      </c>
      <c r="U1910" s="29">
        <v>0</v>
      </c>
      <c r="V1910" s="29">
        <v>0</v>
      </c>
      <c r="W1910" s="28">
        <v>0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126</v>
      </c>
      <c r="F1911" s="23">
        <v>152.61000000000001</v>
      </c>
      <c r="G1911" s="27">
        <v>52000</v>
      </c>
      <c r="H1911" s="27">
        <v>152.61000000000001</v>
      </c>
      <c r="I1911" s="27">
        <v>1</v>
      </c>
      <c r="J1911" s="27">
        <v>-5.5538660000000002E-12</v>
      </c>
      <c r="K1911" s="27">
        <v>0</v>
      </c>
      <c r="L1911" s="27">
        <v>-7.6285199999999997E-13</v>
      </c>
      <c r="M1911" s="27">
        <v>0</v>
      </c>
      <c r="N1911" s="27">
        <v>-4.7910130000000003E-12</v>
      </c>
      <c r="O1911" s="27">
        <v>0</v>
      </c>
      <c r="P1911" s="27">
        <v>1.9431700000000001E-12</v>
      </c>
      <c r="Q1911" s="27">
        <v>1.9431700000000001E-12</v>
      </c>
      <c r="R1911" s="27">
        <v>0</v>
      </c>
      <c r="S1911" s="27">
        <v>0</v>
      </c>
      <c r="T1911" s="27" t="s">
        <v>107</v>
      </c>
      <c r="U1911" s="29">
        <v>0</v>
      </c>
      <c r="V1911" s="29">
        <v>0</v>
      </c>
      <c r="W1911" s="28">
        <v>0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126</v>
      </c>
      <c r="F1912" s="23">
        <v>152.61000000000001</v>
      </c>
      <c r="G1912" s="27">
        <v>53050</v>
      </c>
      <c r="H1912" s="27">
        <v>152.26</v>
      </c>
      <c r="I1912" s="27">
        <v>1</v>
      </c>
      <c r="J1912" s="27">
        <v>-125.38080290284201</v>
      </c>
      <c r="K1912" s="27">
        <v>0.14777124992367599</v>
      </c>
      <c r="L1912" s="27">
        <v>-112.827721924584</v>
      </c>
      <c r="M1912" s="27">
        <v>0.119662891446097</v>
      </c>
      <c r="N1912" s="27">
        <v>-12.553080978258199</v>
      </c>
      <c r="O1912" s="27">
        <v>2.81083584775789E-2</v>
      </c>
      <c r="P1912" s="27">
        <v>-3.2877982050238099</v>
      </c>
      <c r="Q1912" s="27">
        <v>-3.2877982050238099</v>
      </c>
      <c r="R1912" s="27">
        <v>0</v>
      </c>
      <c r="S1912" s="27">
        <v>1.01610400147403E-4</v>
      </c>
      <c r="T1912" s="27" t="s">
        <v>106</v>
      </c>
      <c r="U1912" s="29">
        <v>-0.108880717860907</v>
      </c>
      <c r="V1912" s="29">
        <v>-5.7616797549671799E-2</v>
      </c>
      <c r="W1912" s="28">
        <v>-5.1262494876295202E-2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126</v>
      </c>
      <c r="F1913" s="23">
        <v>152.61000000000001</v>
      </c>
      <c r="G1913" s="27">
        <v>53050</v>
      </c>
      <c r="H1913" s="27">
        <v>152.26</v>
      </c>
      <c r="I1913" s="27">
        <v>2</v>
      </c>
      <c r="J1913" s="27">
        <v>-110.88845090356401</v>
      </c>
      <c r="K1913" s="27">
        <v>0.104518112622234</v>
      </c>
      <c r="L1913" s="27">
        <v>-99.786339005104495</v>
      </c>
      <c r="M1913" s="27">
        <v>8.4637164342353993E-2</v>
      </c>
      <c r="N1913" s="27">
        <v>-11.1021118984598</v>
      </c>
      <c r="O1913" s="27">
        <v>1.9880948279879601E-2</v>
      </c>
      <c r="P1913" s="27">
        <v>-2.9077724930594799</v>
      </c>
      <c r="Q1913" s="27">
        <v>-2.9077724930594702</v>
      </c>
      <c r="R1913" s="27">
        <v>0</v>
      </c>
      <c r="S1913" s="27">
        <v>7.1868697406843006E-5</v>
      </c>
      <c r="T1913" s="27" t="s">
        <v>106</v>
      </c>
      <c r="U1913" s="29">
        <v>-0.85518681341772196</v>
      </c>
      <c r="V1913" s="29">
        <v>-0.45254225416462701</v>
      </c>
      <c r="W1913" s="28">
        <v>-0.4026333633941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126</v>
      </c>
      <c r="F1914" s="23">
        <v>152.61000000000001</v>
      </c>
      <c r="G1914" s="27">
        <v>53100</v>
      </c>
      <c r="H1914" s="27">
        <v>152.61000000000001</v>
      </c>
      <c r="I1914" s="27">
        <v>2</v>
      </c>
      <c r="J1914" s="27">
        <v>3.1512140000000001E-12</v>
      </c>
      <c r="K1914" s="27">
        <v>0</v>
      </c>
      <c r="L1914" s="27">
        <v>6.4191059999999998E-12</v>
      </c>
      <c r="M1914" s="27">
        <v>0</v>
      </c>
      <c r="N1914" s="27">
        <v>-3.2678920000000001E-12</v>
      </c>
      <c r="O1914" s="27">
        <v>0</v>
      </c>
      <c r="P1914" s="27">
        <v>2.1363260000000002E-12</v>
      </c>
      <c r="Q1914" s="27">
        <v>2.1363280000000001E-12</v>
      </c>
      <c r="R1914" s="27">
        <v>0</v>
      </c>
      <c r="S1914" s="27">
        <v>0</v>
      </c>
      <c r="T1914" s="27" t="s">
        <v>107</v>
      </c>
      <c r="U1914" s="29">
        <v>0</v>
      </c>
      <c r="V1914" s="29">
        <v>0</v>
      </c>
      <c r="W1914" s="28">
        <v>0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127</v>
      </c>
      <c r="F1915" s="23">
        <v>152.68</v>
      </c>
      <c r="G1915" s="27">
        <v>53000</v>
      </c>
      <c r="H1915" s="27">
        <v>152.61000000000001</v>
      </c>
      <c r="I1915" s="27">
        <v>1</v>
      </c>
      <c r="J1915" s="27">
        <v>-25.465858612606802</v>
      </c>
      <c r="K1915" s="27">
        <v>0</v>
      </c>
      <c r="L1915" s="27">
        <v>-30.881564321101401</v>
      </c>
      <c r="M1915" s="27">
        <v>0</v>
      </c>
      <c r="N1915" s="27">
        <v>5.4157057084945901</v>
      </c>
      <c r="O1915" s="27">
        <v>0</v>
      </c>
      <c r="P1915" s="27">
        <v>2.7820186394069402</v>
      </c>
      <c r="Q1915" s="27">
        <v>2.7820186394069299</v>
      </c>
      <c r="R1915" s="27">
        <v>0</v>
      </c>
      <c r="S1915" s="27">
        <v>0</v>
      </c>
      <c r="T1915" s="27" t="s">
        <v>106</v>
      </c>
      <c r="U1915" s="29">
        <v>0.379099399594584</v>
      </c>
      <c r="V1915" s="29">
        <v>-0.20060938049238899</v>
      </c>
      <c r="W1915" s="28">
        <v>0.57972489936043903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127</v>
      </c>
      <c r="F1916" s="23">
        <v>152.68</v>
      </c>
      <c r="G1916" s="27">
        <v>53000</v>
      </c>
      <c r="H1916" s="27">
        <v>152.61000000000001</v>
      </c>
      <c r="I1916" s="27">
        <v>2</v>
      </c>
      <c r="J1916" s="27">
        <v>-22.494841774469101</v>
      </c>
      <c r="K1916" s="27">
        <v>0</v>
      </c>
      <c r="L1916" s="27">
        <v>-27.278715150306098</v>
      </c>
      <c r="M1916" s="27">
        <v>0</v>
      </c>
      <c r="N1916" s="27">
        <v>4.78387337583698</v>
      </c>
      <c r="O1916" s="27">
        <v>0</v>
      </c>
      <c r="P1916" s="27">
        <v>2.45744979814283</v>
      </c>
      <c r="Q1916" s="27">
        <v>2.45744979814283</v>
      </c>
      <c r="R1916" s="27">
        <v>0</v>
      </c>
      <c r="S1916" s="27">
        <v>0</v>
      </c>
      <c r="T1916" s="27" t="s">
        <v>106</v>
      </c>
      <c r="U1916" s="29">
        <v>0.33487113630855603</v>
      </c>
      <c r="V1916" s="29">
        <v>-0.17720495276827999</v>
      </c>
      <c r="W1916" s="28">
        <v>0.51209032776839802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127</v>
      </c>
      <c r="F1917" s="23">
        <v>152.68</v>
      </c>
      <c r="G1917" s="27">
        <v>53000</v>
      </c>
      <c r="H1917" s="27">
        <v>152.61000000000001</v>
      </c>
      <c r="I1917" s="27">
        <v>3</v>
      </c>
      <c r="J1917" s="27">
        <v>-22.494841774469101</v>
      </c>
      <c r="K1917" s="27">
        <v>0</v>
      </c>
      <c r="L1917" s="27">
        <v>-27.278715150306098</v>
      </c>
      <c r="M1917" s="27">
        <v>0</v>
      </c>
      <c r="N1917" s="27">
        <v>4.78387337583698</v>
      </c>
      <c r="O1917" s="27">
        <v>0</v>
      </c>
      <c r="P1917" s="27">
        <v>2.45744979814283</v>
      </c>
      <c r="Q1917" s="27">
        <v>2.45744979814283</v>
      </c>
      <c r="R1917" s="27">
        <v>0</v>
      </c>
      <c r="S1917" s="27">
        <v>0</v>
      </c>
      <c r="T1917" s="27" t="s">
        <v>106</v>
      </c>
      <c r="U1917" s="29">
        <v>0.33487113630855603</v>
      </c>
      <c r="V1917" s="29">
        <v>-0.17720495276827999</v>
      </c>
      <c r="W1917" s="28">
        <v>0.51209032776839802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127</v>
      </c>
      <c r="F1918" s="23">
        <v>152.68</v>
      </c>
      <c r="G1918" s="27">
        <v>53000</v>
      </c>
      <c r="H1918" s="27">
        <v>152.61000000000001</v>
      </c>
      <c r="I1918" s="27">
        <v>4</v>
      </c>
      <c r="J1918" s="27">
        <v>-24.689460484173999</v>
      </c>
      <c r="K1918" s="27">
        <v>0</v>
      </c>
      <c r="L1918" s="27">
        <v>-29.940053213751</v>
      </c>
      <c r="M1918" s="27">
        <v>0</v>
      </c>
      <c r="N1918" s="27">
        <v>5.2505927295770398</v>
      </c>
      <c r="O1918" s="27">
        <v>0</v>
      </c>
      <c r="P1918" s="27">
        <v>2.6972009979615601</v>
      </c>
      <c r="Q1918" s="27">
        <v>2.6972009979615499</v>
      </c>
      <c r="R1918" s="27">
        <v>0</v>
      </c>
      <c r="S1918" s="27">
        <v>0</v>
      </c>
      <c r="T1918" s="27" t="s">
        <v>106</v>
      </c>
      <c r="U1918" s="29">
        <v>0.367541491070357</v>
      </c>
      <c r="V1918" s="29">
        <v>-0.19449324084323</v>
      </c>
      <c r="W1918" s="28">
        <v>0.56205035974578899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127</v>
      </c>
      <c r="F1919" s="23">
        <v>152.68</v>
      </c>
      <c r="G1919" s="27">
        <v>53204</v>
      </c>
      <c r="H1919" s="27">
        <v>152.4</v>
      </c>
      <c r="I1919" s="27">
        <v>1</v>
      </c>
      <c r="J1919" s="27">
        <v>1.29349068283265</v>
      </c>
      <c r="K1919" s="27">
        <v>2.1382449913227001E-4</v>
      </c>
      <c r="L1919" s="27">
        <v>-4.8484452859690101</v>
      </c>
      <c r="M1919" s="27">
        <v>3.00424849211429E-3</v>
      </c>
      <c r="N1919" s="27">
        <v>6.1419359688016701</v>
      </c>
      <c r="O1919" s="27">
        <v>-2.7904239929820202E-3</v>
      </c>
      <c r="P1919" s="27">
        <v>2.8575547720586298</v>
      </c>
      <c r="Q1919" s="27">
        <v>2.8575547720586201</v>
      </c>
      <c r="R1919" s="27">
        <v>0</v>
      </c>
      <c r="S1919" s="27">
        <v>1.0435661433852599E-3</v>
      </c>
      <c r="T1919" s="27" t="s">
        <v>106</v>
      </c>
      <c r="U1919" s="29">
        <v>1.2940907953749901</v>
      </c>
      <c r="V1919" s="29">
        <v>-0.68479863866497603</v>
      </c>
      <c r="W1919" s="28">
        <v>1.9789444586679199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127</v>
      </c>
      <c r="F1920" s="23">
        <v>152.68</v>
      </c>
      <c r="G1920" s="27">
        <v>53304</v>
      </c>
      <c r="H1920" s="27">
        <v>153.52000000000001</v>
      </c>
      <c r="I1920" s="27">
        <v>1</v>
      </c>
      <c r="J1920" s="27">
        <v>34.874536173782403</v>
      </c>
      <c r="K1920" s="27">
        <v>0.112744824438289</v>
      </c>
      <c r="L1920" s="27">
        <v>30.951211154298601</v>
      </c>
      <c r="M1920" s="27">
        <v>8.8804511646796397E-2</v>
      </c>
      <c r="N1920" s="27">
        <v>3.9233250194837899</v>
      </c>
      <c r="O1920" s="27">
        <v>2.3940312791492901E-2</v>
      </c>
      <c r="P1920" s="27">
        <v>1.82555694336789</v>
      </c>
      <c r="Q1920" s="27">
        <v>1.82555694336789</v>
      </c>
      <c r="R1920" s="27">
        <v>0</v>
      </c>
      <c r="S1920" s="27">
        <v>3.0893741082747698E-4</v>
      </c>
      <c r="T1920" s="27" t="s">
        <v>106</v>
      </c>
      <c r="U1920" s="29">
        <v>0.36966887201116799</v>
      </c>
      <c r="V1920" s="29">
        <v>-0.19561899459821799</v>
      </c>
      <c r="W1920" s="28">
        <v>0.56530358489764099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127</v>
      </c>
      <c r="F1921" s="23">
        <v>152.68</v>
      </c>
      <c r="G1921" s="27">
        <v>53354</v>
      </c>
      <c r="H1921" s="27">
        <v>152.88</v>
      </c>
      <c r="I1921" s="27">
        <v>1</v>
      </c>
      <c r="J1921" s="27">
        <v>25.0222440761091</v>
      </c>
      <c r="K1921" s="27">
        <v>1.3148366670692E-2</v>
      </c>
      <c r="L1921" s="27">
        <v>34.084806787559302</v>
      </c>
      <c r="M1921" s="27">
        <v>2.4397255128650298E-2</v>
      </c>
      <c r="N1921" s="27">
        <v>-9.0625627114502105</v>
      </c>
      <c r="O1921" s="27">
        <v>-1.12488884579583E-2</v>
      </c>
      <c r="P1921" s="27">
        <v>-4.6770252828206802</v>
      </c>
      <c r="Q1921" s="27">
        <v>-4.6770252828206704</v>
      </c>
      <c r="R1921" s="27">
        <v>0</v>
      </c>
      <c r="S1921" s="27">
        <v>4.5936587541902101E-4</v>
      </c>
      <c r="T1921" s="27" t="s">
        <v>107</v>
      </c>
      <c r="U1921" s="29">
        <v>9.3907363683065195E-2</v>
      </c>
      <c r="V1921" s="29">
        <v>-4.9693294350451798E-2</v>
      </c>
      <c r="W1921" s="28">
        <v>0.14360465096644501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127</v>
      </c>
      <c r="F1922" s="23">
        <v>152.68</v>
      </c>
      <c r="G1922" s="27">
        <v>53454</v>
      </c>
      <c r="H1922" s="27">
        <v>153.02000000000001</v>
      </c>
      <c r="I1922" s="27">
        <v>1</v>
      </c>
      <c r="J1922" s="27">
        <v>18.886330388229101</v>
      </c>
      <c r="K1922" s="27">
        <v>2.4326495031374299E-2</v>
      </c>
      <c r="L1922" s="27">
        <v>27.688524835980999</v>
      </c>
      <c r="M1922" s="27">
        <v>5.2285830597824698E-2</v>
      </c>
      <c r="N1922" s="27">
        <v>-8.8021944477518907</v>
      </c>
      <c r="O1922" s="27">
        <v>-2.7959335566450499E-2</v>
      </c>
      <c r="P1922" s="27">
        <v>-4.5390655215751696</v>
      </c>
      <c r="Q1922" s="27">
        <v>-4.5390655215751599</v>
      </c>
      <c r="R1922" s="27">
        <v>0</v>
      </c>
      <c r="S1922" s="27">
        <v>1.4051324981842E-3</v>
      </c>
      <c r="T1922" s="27" t="s">
        <v>107</v>
      </c>
      <c r="U1922" s="29">
        <v>-1.2808383290962699</v>
      </c>
      <c r="V1922" s="29">
        <v>-0.67778578384902799</v>
      </c>
      <c r="W1922" s="28">
        <v>-0.60303577688143295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127</v>
      </c>
      <c r="F1923" s="23">
        <v>152.68</v>
      </c>
      <c r="G1923" s="27">
        <v>53604</v>
      </c>
      <c r="H1923" s="27">
        <v>153.16999999999999</v>
      </c>
      <c r="I1923" s="27">
        <v>1</v>
      </c>
      <c r="J1923" s="27">
        <v>31.486297718108599</v>
      </c>
      <c r="K1923" s="27">
        <v>4.3125332063711698E-2</v>
      </c>
      <c r="L1923" s="27">
        <v>36.324835099101698</v>
      </c>
      <c r="M1923" s="27">
        <v>5.7397973556496402E-2</v>
      </c>
      <c r="N1923" s="27">
        <v>-4.8385373809930403</v>
      </c>
      <c r="O1923" s="27">
        <v>-1.4272641492784699E-2</v>
      </c>
      <c r="P1923" s="27">
        <v>-2.2831760091443298</v>
      </c>
      <c r="Q1923" s="27">
        <v>-2.2831760091443298</v>
      </c>
      <c r="R1923" s="27">
        <v>0</v>
      </c>
      <c r="S1923" s="27">
        <v>2.2676083195985201E-4</v>
      </c>
      <c r="T1923" s="27" t="s">
        <v>107</v>
      </c>
      <c r="U1923" s="29">
        <v>0.188239616402399</v>
      </c>
      <c r="V1923" s="29">
        <v>-9.9611428746641001E-2</v>
      </c>
      <c r="W1923" s="28">
        <v>0.28785904908114102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127</v>
      </c>
      <c r="F1924" s="23">
        <v>152.68</v>
      </c>
      <c r="G1924" s="27">
        <v>53654</v>
      </c>
      <c r="H1924" s="27">
        <v>152.59</v>
      </c>
      <c r="I1924" s="27">
        <v>1</v>
      </c>
      <c r="J1924" s="27">
        <v>-16.521331807857699</v>
      </c>
      <c r="K1924" s="27">
        <v>1.33119863174789E-2</v>
      </c>
      <c r="L1924" s="27">
        <v>-8.9367771973091603</v>
      </c>
      <c r="M1924" s="27">
        <v>3.8950641701078099E-3</v>
      </c>
      <c r="N1924" s="27">
        <v>-7.5845546105485004</v>
      </c>
      <c r="O1924" s="27">
        <v>9.4169221473711096E-3</v>
      </c>
      <c r="P1924" s="27">
        <v>-3.5779641355420799</v>
      </c>
      <c r="Q1924" s="27">
        <v>-3.5779641355420799</v>
      </c>
      <c r="R1924" s="27">
        <v>0</v>
      </c>
      <c r="S1924" s="27">
        <v>6.2434512011434295E-4</v>
      </c>
      <c r="T1924" s="27" t="s">
        <v>107</v>
      </c>
      <c r="U1924" s="29">
        <v>0.75474199701459799</v>
      </c>
      <c r="V1924" s="29">
        <v>-0.39938951265711797</v>
      </c>
      <c r="W1924" s="28">
        <v>1.1541636012357199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128</v>
      </c>
      <c r="F1925" s="23">
        <v>152.26</v>
      </c>
      <c r="G1925" s="27">
        <v>53150</v>
      </c>
      <c r="H1925" s="27">
        <v>151.9</v>
      </c>
      <c r="I1925" s="27">
        <v>1</v>
      </c>
      <c r="J1925" s="27">
        <v>-32.1015330228701</v>
      </c>
      <c r="K1925" s="27">
        <v>2.81947104373679E-2</v>
      </c>
      <c r="L1925" s="27">
        <v>-2.56062452433867</v>
      </c>
      <c r="M1925" s="27">
        <v>1.79393992039078E-4</v>
      </c>
      <c r="N1925" s="27">
        <v>-29.540908498531401</v>
      </c>
      <c r="O1925" s="27">
        <v>2.80153164453288E-2</v>
      </c>
      <c r="P1925" s="27">
        <v>-14.515971016912999</v>
      </c>
      <c r="Q1925" s="27">
        <v>-14.515971016912999</v>
      </c>
      <c r="R1925" s="27">
        <v>0</v>
      </c>
      <c r="S1925" s="27">
        <v>5.7651190224671999E-3</v>
      </c>
      <c r="T1925" s="27" t="s">
        <v>106</v>
      </c>
      <c r="U1925" s="29">
        <v>-6.3741577344652498</v>
      </c>
      <c r="V1925" s="29">
        <v>-3.3730357675040601</v>
      </c>
      <c r="W1925" s="28">
        <v>-3.0010385183274102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128</v>
      </c>
      <c r="F1926" s="23">
        <v>152.26</v>
      </c>
      <c r="G1926" s="27">
        <v>53150</v>
      </c>
      <c r="H1926" s="27">
        <v>151.9</v>
      </c>
      <c r="I1926" s="27">
        <v>2</v>
      </c>
      <c r="J1926" s="27">
        <v>-32.007278895661798</v>
      </c>
      <c r="K1926" s="27">
        <v>2.8060121064125001E-2</v>
      </c>
      <c r="L1926" s="27">
        <v>-2.55310620957402</v>
      </c>
      <c r="M1926" s="27">
        <v>1.7853764258264E-4</v>
      </c>
      <c r="N1926" s="27">
        <v>-29.454172686087698</v>
      </c>
      <c r="O1926" s="27">
        <v>2.78815834215424E-2</v>
      </c>
      <c r="P1926" s="27">
        <v>-14.473350305379199</v>
      </c>
      <c r="Q1926" s="27">
        <v>-14.473350305379199</v>
      </c>
      <c r="R1926" s="27">
        <v>0</v>
      </c>
      <c r="S1926" s="27">
        <v>5.7375988336142202E-3</v>
      </c>
      <c r="T1926" s="27" t="s">
        <v>106</v>
      </c>
      <c r="U1926" s="29">
        <v>-6.3632709602429802</v>
      </c>
      <c r="V1926" s="29">
        <v>-3.3672747743855602</v>
      </c>
      <c r="W1926" s="28">
        <v>-2.99591287975014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128</v>
      </c>
      <c r="F1927" s="23">
        <v>152.26</v>
      </c>
      <c r="G1927" s="27">
        <v>53900</v>
      </c>
      <c r="H1927" s="27">
        <v>151.77000000000001</v>
      </c>
      <c r="I1927" s="27">
        <v>1</v>
      </c>
      <c r="J1927" s="27">
        <v>-27.032895966242201</v>
      </c>
      <c r="K1927" s="27">
        <v>3.4346540823118603E-2</v>
      </c>
      <c r="L1927" s="27">
        <v>-4.8089705919071699</v>
      </c>
      <c r="M1927" s="27">
        <v>1.08693131322992E-3</v>
      </c>
      <c r="N1927" s="27">
        <v>-22.223925374335</v>
      </c>
      <c r="O1927" s="27">
        <v>3.3259609509888703E-2</v>
      </c>
      <c r="P1927" s="27">
        <v>-9.9234767121364698</v>
      </c>
      <c r="Q1927" s="27">
        <v>-9.9234767121364609</v>
      </c>
      <c r="R1927" s="27">
        <v>0</v>
      </c>
      <c r="S1927" s="27">
        <v>4.6283433326467999E-3</v>
      </c>
      <c r="T1927" s="27" t="s">
        <v>106</v>
      </c>
      <c r="U1927" s="29">
        <v>-5.8337638937779897</v>
      </c>
      <c r="V1927" s="29">
        <v>-3.0870736327232899</v>
      </c>
      <c r="W1927" s="28">
        <v>-2.7466138871011401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128</v>
      </c>
      <c r="F1928" s="23">
        <v>152.26</v>
      </c>
      <c r="G1928" s="27">
        <v>53900</v>
      </c>
      <c r="H1928" s="27">
        <v>151.77000000000001</v>
      </c>
      <c r="I1928" s="27">
        <v>2</v>
      </c>
      <c r="J1928" s="27">
        <v>-27.000163134134802</v>
      </c>
      <c r="K1928" s="27">
        <v>3.4161352802387197E-2</v>
      </c>
      <c r="L1928" s="27">
        <v>-4.8031476409676896</v>
      </c>
      <c r="M1928" s="27">
        <v>1.0810708494473401E-3</v>
      </c>
      <c r="N1928" s="27">
        <v>-22.1970154931671</v>
      </c>
      <c r="O1928" s="27">
        <v>3.30802819529398E-2</v>
      </c>
      <c r="P1928" s="27">
        <v>-9.9114608519949208</v>
      </c>
      <c r="Q1928" s="27">
        <v>-9.9114608519949101</v>
      </c>
      <c r="R1928" s="27">
        <v>0</v>
      </c>
      <c r="S1928" s="27">
        <v>4.6033884544986201E-3</v>
      </c>
      <c r="T1928" s="27" t="s">
        <v>106</v>
      </c>
      <c r="U1928" s="29">
        <v>-5.8478385305753102</v>
      </c>
      <c r="V1928" s="29">
        <v>-3.0945215584430001</v>
      </c>
      <c r="W1928" s="28">
        <v>-2.7532404139176698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129</v>
      </c>
      <c r="F1929" s="23">
        <v>151.9</v>
      </c>
      <c r="G1929" s="27">
        <v>53550</v>
      </c>
      <c r="H1929" s="27">
        <v>151.52000000000001</v>
      </c>
      <c r="I1929" s="27">
        <v>1</v>
      </c>
      <c r="J1929" s="27">
        <v>-28.678526953934099</v>
      </c>
      <c r="K1929" s="27">
        <v>2.0232464542889201E-2</v>
      </c>
      <c r="L1929" s="27">
        <v>-1.4521986258117601</v>
      </c>
      <c r="M1929" s="27">
        <v>5.1878468880715999E-5</v>
      </c>
      <c r="N1929" s="27">
        <v>-27.226328328122399</v>
      </c>
      <c r="O1929" s="27">
        <v>2.01805860740084E-2</v>
      </c>
      <c r="P1929" s="27">
        <v>-13.487087457179401</v>
      </c>
      <c r="Q1929" s="27">
        <v>-13.4870874571793</v>
      </c>
      <c r="R1929" s="27">
        <v>0</v>
      </c>
      <c r="S1929" s="27">
        <v>4.4747775907090798E-3</v>
      </c>
      <c r="T1929" s="27" t="s">
        <v>107</v>
      </c>
      <c r="U1929" s="29">
        <v>-7.2844080513985503</v>
      </c>
      <c r="V1929" s="29">
        <v>-3.8547161720846801</v>
      </c>
      <c r="W1929" s="28">
        <v>-3.4295965139455902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129</v>
      </c>
      <c r="F1930" s="23">
        <v>151.9</v>
      </c>
      <c r="G1930" s="27">
        <v>54200</v>
      </c>
      <c r="H1930" s="27">
        <v>151.83000000000001</v>
      </c>
      <c r="I1930" s="27">
        <v>1</v>
      </c>
      <c r="J1930" s="27">
        <v>-13.1607655734494</v>
      </c>
      <c r="K1930" s="27">
        <v>1.1431579531633201E-3</v>
      </c>
      <c r="L1930" s="27">
        <v>14.5006525964295</v>
      </c>
      <c r="M1930" s="27">
        <v>1.38777490976744E-3</v>
      </c>
      <c r="N1930" s="27">
        <v>-27.661418169878999</v>
      </c>
      <c r="O1930" s="27">
        <v>-2.4461695660411598E-4</v>
      </c>
      <c r="P1930" s="27">
        <v>-13.7063321929809</v>
      </c>
      <c r="Q1930" s="27">
        <v>-13.706332192980801</v>
      </c>
      <c r="R1930" s="27">
        <v>0</v>
      </c>
      <c r="S1930" s="27">
        <v>1.23989937841667E-3</v>
      </c>
      <c r="T1930" s="27" t="s">
        <v>107</v>
      </c>
      <c r="U1930" s="29">
        <v>-1.9734480260060201</v>
      </c>
      <c r="V1930" s="29">
        <v>-1.04429652580397</v>
      </c>
      <c r="W1930" s="28">
        <v>-0.92912566438993405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130</v>
      </c>
      <c r="F1931" s="23">
        <v>151.97</v>
      </c>
      <c r="G1931" s="27">
        <v>53150</v>
      </c>
      <c r="H1931" s="27">
        <v>151.9</v>
      </c>
      <c r="I1931" s="27">
        <v>1</v>
      </c>
      <c r="J1931" s="27">
        <v>-24.644313161379699</v>
      </c>
      <c r="K1931" s="27">
        <v>0</v>
      </c>
      <c r="L1931" s="27">
        <v>-24.7634165224176</v>
      </c>
      <c r="M1931" s="27">
        <v>0</v>
      </c>
      <c r="N1931" s="27">
        <v>0.119103361037906</v>
      </c>
      <c r="O1931" s="27">
        <v>0</v>
      </c>
      <c r="P1931" s="27">
        <v>0.34145486973567701</v>
      </c>
      <c r="Q1931" s="27">
        <v>0.34145486973567601</v>
      </c>
      <c r="R1931" s="27">
        <v>0</v>
      </c>
      <c r="S1931" s="27">
        <v>0</v>
      </c>
      <c r="T1931" s="27" t="s">
        <v>107</v>
      </c>
      <c r="U1931" s="29">
        <v>8.3372352726526107E-3</v>
      </c>
      <c r="V1931" s="29">
        <v>-4.4118445053059098E-3</v>
      </c>
      <c r="W1931" s="28">
        <v>1.27494342764764E-2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130</v>
      </c>
      <c r="F1932" s="23">
        <v>151.97</v>
      </c>
      <c r="G1932" s="27">
        <v>53150</v>
      </c>
      <c r="H1932" s="27">
        <v>151.9</v>
      </c>
      <c r="I1932" s="27">
        <v>2</v>
      </c>
      <c r="J1932" s="27">
        <v>-20.6915990559976</v>
      </c>
      <c r="K1932" s="27">
        <v>0</v>
      </c>
      <c r="L1932" s="27">
        <v>-20.791599367496801</v>
      </c>
      <c r="M1932" s="27">
        <v>0</v>
      </c>
      <c r="N1932" s="27">
        <v>0.10000031149911499</v>
      </c>
      <c r="O1932" s="27">
        <v>0</v>
      </c>
      <c r="P1932" s="27">
        <v>0.286688746974747</v>
      </c>
      <c r="Q1932" s="27">
        <v>0.286688746974747</v>
      </c>
      <c r="R1932" s="27">
        <v>0</v>
      </c>
      <c r="S1932" s="27">
        <v>0</v>
      </c>
      <c r="T1932" s="27" t="s">
        <v>107</v>
      </c>
      <c r="U1932" s="29">
        <v>7.0000218049374001E-3</v>
      </c>
      <c r="V1932" s="29">
        <v>-3.70422648841823E-3</v>
      </c>
      <c r="W1932" s="28">
        <v>1.0704545933673299E-2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130</v>
      </c>
      <c r="F1933" s="23">
        <v>151.97</v>
      </c>
      <c r="G1933" s="27">
        <v>53150</v>
      </c>
      <c r="H1933" s="27">
        <v>151.9</v>
      </c>
      <c r="I1933" s="27">
        <v>3</v>
      </c>
      <c r="J1933" s="27">
        <v>-25.317195431996701</v>
      </c>
      <c r="K1933" s="27">
        <v>0</v>
      </c>
      <c r="L1933" s="27">
        <v>-25.439550761936701</v>
      </c>
      <c r="M1933" s="27">
        <v>0</v>
      </c>
      <c r="N1933" s="27">
        <v>0.122355329939972</v>
      </c>
      <c r="O1933" s="27">
        <v>0</v>
      </c>
      <c r="P1933" s="27">
        <v>0.350777869591958</v>
      </c>
      <c r="Q1933" s="27">
        <v>0.350777869591957</v>
      </c>
      <c r="R1933" s="27">
        <v>0</v>
      </c>
      <c r="S1933" s="27">
        <v>0</v>
      </c>
      <c r="T1933" s="27" t="s">
        <v>107</v>
      </c>
      <c r="U1933" s="29">
        <v>8.5648730957971694E-3</v>
      </c>
      <c r="V1933" s="29">
        <v>-4.5323044235397597E-3</v>
      </c>
      <c r="W1933" s="28">
        <v>1.3097541696995301E-2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130</v>
      </c>
      <c r="F1934" s="23">
        <v>151.97</v>
      </c>
      <c r="G1934" s="27">
        <v>53654</v>
      </c>
      <c r="H1934" s="27">
        <v>152.59</v>
      </c>
      <c r="I1934" s="27">
        <v>1</v>
      </c>
      <c r="J1934" s="27">
        <v>72.8554442785058</v>
      </c>
      <c r="K1934" s="27">
        <v>0.16666855489598001</v>
      </c>
      <c r="L1934" s="27">
        <v>66.621613496065905</v>
      </c>
      <c r="M1934" s="27">
        <v>0.139366996683323</v>
      </c>
      <c r="N1934" s="27">
        <v>6.23383078243989</v>
      </c>
      <c r="O1934" s="27">
        <v>2.73015582126571E-2</v>
      </c>
      <c r="P1934" s="27">
        <v>2.9305700723439201</v>
      </c>
      <c r="Q1934" s="27">
        <v>2.9305700723439201</v>
      </c>
      <c r="R1934" s="27">
        <v>0</v>
      </c>
      <c r="S1934" s="27">
        <v>2.6967076579602101E-4</v>
      </c>
      <c r="T1934" s="27" t="s">
        <v>107</v>
      </c>
      <c r="U1934" s="29">
        <v>0.29250619951066897</v>
      </c>
      <c r="V1934" s="29">
        <v>-0.154786548163282</v>
      </c>
      <c r="W1934" s="28">
        <v>0.44730518501208899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130</v>
      </c>
      <c r="F1935" s="23">
        <v>151.97</v>
      </c>
      <c r="G1935" s="27">
        <v>53654</v>
      </c>
      <c r="H1935" s="27">
        <v>152.59</v>
      </c>
      <c r="I1935" s="27">
        <v>2</v>
      </c>
      <c r="J1935" s="27">
        <v>72.8554442785058</v>
      </c>
      <c r="K1935" s="27">
        <v>0.16666855489598001</v>
      </c>
      <c r="L1935" s="27">
        <v>66.621613496065905</v>
      </c>
      <c r="M1935" s="27">
        <v>0.139366996683323</v>
      </c>
      <c r="N1935" s="27">
        <v>6.23383078243989</v>
      </c>
      <c r="O1935" s="27">
        <v>2.73015582126571E-2</v>
      </c>
      <c r="P1935" s="27">
        <v>2.9305700723439201</v>
      </c>
      <c r="Q1935" s="27">
        <v>2.9305700723439201</v>
      </c>
      <c r="R1935" s="27">
        <v>0</v>
      </c>
      <c r="S1935" s="27">
        <v>2.6967076579602101E-4</v>
      </c>
      <c r="T1935" s="27" t="s">
        <v>107</v>
      </c>
      <c r="U1935" s="29">
        <v>0.29250619951066897</v>
      </c>
      <c r="V1935" s="29">
        <v>-0.154786548163282</v>
      </c>
      <c r="W1935" s="28">
        <v>0.44730518501208899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130</v>
      </c>
      <c r="F1936" s="23">
        <v>151.97</v>
      </c>
      <c r="G1936" s="27">
        <v>53704</v>
      </c>
      <c r="H1936" s="27">
        <v>152.05000000000001</v>
      </c>
      <c r="I1936" s="27">
        <v>1</v>
      </c>
      <c r="J1936" s="27">
        <v>-2.8455933352611602</v>
      </c>
      <c r="K1936" s="27">
        <v>3.3847137976073801E-4</v>
      </c>
      <c r="L1936" s="27">
        <v>3.0780542499657799</v>
      </c>
      <c r="M1936" s="27">
        <v>3.9603067096761498E-4</v>
      </c>
      <c r="N1936" s="27">
        <v>-5.9236475852269397</v>
      </c>
      <c r="O1936" s="27">
        <v>-5.7559291206877001E-5</v>
      </c>
      <c r="P1936" s="27">
        <v>-3.1522935737242102</v>
      </c>
      <c r="Q1936" s="27">
        <v>-3.1522935737241999</v>
      </c>
      <c r="R1936" s="27">
        <v>0</v>
      </c>
      <c r="S1936" s="27">
        <v>4.1536470959261502E-4</v>
      </c>
      <c r="T1936" s="27" t="s">
        <v>107</v>
      </c>
      <c r="U1936" s="29">
        <v>0.46514221896187102</v>
      </c>
      <c r="V1936" s="29">
        <v>-0.246140965895978</v>
      </c>
      <c r="W1936" s="28">
        <v>0.71130296266450499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130</v>
      </c>
      <c r="F1937" s="23">
        <v>151.97</v>
      </c>
      <c r="G1937" s="27">
        <v>58004</v>
      </c>
      <c r="H1937" s="27">
        <v>148.03</v>
      </c>
      <c r="I1937" s="27">
        <v>1</v>
      </c>
      <c r="J1937" s="27">
        <v>-72.942477433972599</v>
      </c>
      <c r="K1937" s="27">
        <v>1.12690414200875</v>
      </c>
      <c r="L1937" s="27">
        <v>-65.926553884977693</v>
      </c>
      <c r="M1937" s="27">
        <v>0.92054856541412999</v>
      </c>
      <c r="N1937" s="27">
        <v>-7.0159235489948797</v>
      </c>
      <c r="O1937" s="27">
        <v>0.20635557659461601</v>
      </c>
      <c r="P1937" s="27">
        <v>-3.6877680572654699</v>
      </c>
      <c r="Q1937" s="27">
        <v>-3.6877680572654699</v>
      </c>
      <c r="R1937" s="27">
        <v>0</v>
      </c>
      <c r="S1937" s="27">
        <v>2.8804023211189298E-3</v>
      </c>
      <c r="T1937" s="27" t="s">
        <v>107</v>
      </c>
      <c r="U1937" s="29">
        <v>3.3105977061525498</v>
      </c>
      <c r="V1937" s="29">
        <v>-1.7518807879965701</v>
      </c>
      <c r="W1937" s="28">
        <v>5.0626192604753699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131</v>
      </c>
      <c r="F1938" s="23">
        <v>151.59</v>
      </c>
      <c r="G1938" s="27">
        <v>53050</v>
      </c>
      <c r="H1938" s="27">
        <v>152.26</v>
      </c>
      <c r="I1938" s="27">
        <v>1</v>
      </c>
      <c r="J1938" s="27">
        <v>104.134054359356</v>
      </c>
      <c r="K1938" s="27">
        <v>0.261338020783349</v>
      </c>
      <c r="L1938" s="27">
        <v>163.175932524996</v>
      </c>
      <c r="M1938" s="27">
        <v>0.64169587742518697</v>
      </c>
      <c r="N1938" s="27">
        <v>-59.041878165639403</v>
      </c>
      <c r="O1938" s="27">
        <v>-0.38035785664183802</v>
      </c>
      <c r="P1938" s="27">
        <v>-25.4477167587156</v>
      </c>
      <c r="Q1938" s="27">
        <v>-25.4477167587156</v>
      </c>
      <c r="R1938" s="27">
        <v>0</v>
      </c>
      <c r="S1938" s="27">
        <v>1.5606829546386701E-2</v>
      </c>
      <c r="T1938" s="27" t="s">
        <v>106</v>
      </c>
      <c r="U1938" s="29">
        <v>-18.2278089993336</v>
      </c>
      <c r="V1938" s="29">
        <v>-9.6456746568325595</v>
      </c>
      <c r="W1938" s="28">
        <v>-8.5818957092853303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131</v>
      </c>
      <c r="F1939" s="23">
        <v>151.59</v>
      </c>
      <c r="G1939" s="27">
        <v>53204</v>
      </c>
      <c r="H1939" s="27">
        <v>152.4</v>
      </c>
      <c r="I1939" s="27">
        <v>1</v>
      </c>
      <c r="J1939" s="27">
        <v>23.570172708692699</v>
      </c>
      <c r="K1939" s="27">
        <v>0</v>
      </c>
      <c r="L1939" s="27">
        <v>28.610331006671199</v>
      </c>
      <c r="M1939" s="27">
        <v>0</v>
      </c>
      <c r="N1939" s="27">
        <v>-5.0401582979785102</v>
      </c>
      <c r="O1939" s="27">
        <v>0</v>
      </c>
      <c r="P1939" s="27">
        <v>-2.3415558577130802</v>
      </c>
      <c r="Q1939" s="27">
        <v>-2.3415558577130802</v>
      </c>
      <c r="R1939" s="27">
        <v>0</v>
      </c>
      <c r="S1939" s="27">
        <v>0</v>
      </c>
      <c r="T1939" s="27" t="s">
        <v>107</v>
      </c>
      <c r="U1939" s="29">
        <v>4.0825282213626002</v>
      </c>
      <c r="V1939" s="29">
        <v>-2.1603660100915301</v>
      </c>
      <c r="W1939" s="28">
        <v>6.2430678201986796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131</v>
      </c>
      <c r="F1940" s="23">
        <v>151.59</v>
      </c>
      <c r="G1940" s="27">
        <v>53204</v>
      </c>
      <c r="H1940" s="27">
        <v>152.4</v>
      </c>
      <c r="I1940" s="27">
        <v>2</v>
      </c>
      <c r="J1940" s="27">
        <v>23.570172708692699</v>
      </c>
      <c r="K1940" s="27">
        <v>0</v>
      </c>
      <c r="L1940" s="27">
        <v>28.610331006671199</v>
      </c>
      <c r="M1940" s="27">
        <v>0</v>
      </c>
      <c r="N1940" s="27">
        <v>-5.0401582979785102</v>
      </c>
      <c r="O1940" s="27">
        <v>0</v>
      </c>
      <c r="P1940" s="27">
        <v>-2.3415558577130802</v>
      </c>
      <c r="Q1940" s="27">
        <v>-2.3415558577130802</v>
      </c>
      <c r="R1940" s="27">
        <v>0</v>
      </c>
      <c r="S1940" s="27">
        <v>0</v>
      </c>
      <c r="T1940" s="27" t="s">
        <v>107</v>
      </c>
      <c r="U1940" s="29">
        <v>4.0825282213626002</v>
      </c>
      <c r="V1940" s="29">
        <v>-2.1603660100915301</v>
      </c>
      <c r="W1940" s="28">
        <v>6.2430678201986796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132</v>
      </c>
      <c r="F1941" s="23">
        <v>152.4</v>
      </c>
      <c r="G1941" s="27">
        <v>53254</v>
      </c>
      <c r="H1941" s="27">
        <v>153.21</v>
      </c>
      <c r="I1941" s="27">
        <v>1</v>
      </c>
      <c r="J1941" s="27">
        <v>24.894294264433299</v>
      </c>
      <c r="K1941" s="27">
        <v>6.5319108481810106E-2</v>
      </c>
      <c r="L1941" s="27">
        <v>24.894292471549502</v>
      </c>
      <c r="M1941" s="27">
        <v>6.5319099073263706E-2</v>
      </c>
      <c r="N1941" s="27">
        <v>1.792883713714E-6</v>
      </c>
      <c r="O1941" s="27">
        <v>9.4085464249999998E-9</v>
      </c>
      <c r="P1941" s="27">
        <v>1.39775E-13</v>
      </c>
      <c r="Q1941" s="27">
        <v>1.3977199999999999E-13</v>
      </c>
      <c r="R1941" s="27">
        <v>0</v>
      </c>
      <c r="S1941" s="27">
        <v>0</v>
      </c>
      <c r="T1941" s="27" t="s">
        <v>107</v>
      </c>
      <c r="U1941" s="29">
        <v>-1.4562871699E-8</v>
      </c>
      <c r="V1941" s="29">
        <v>0</v>
      </c>
      <c r="W1941" s="28">
        <v>-1.456246676652E-8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132</v>
      </c>
      <c r="F1942" s="23">
        <v>152.4</v>
      </c>
      <c r="G1942" s="27">
        <v>53304</v>
      </c>
      <c r="H1942" s="27">
        <v>153.52000000000001</v>
      </c>
      <c r="I1942" s="27">
        <v>1</v>
      </c>
      <c r="J1942" s="27">
        <v>27.380595447772102</v>
      </c>
      <c r="K1942" s="27">
        <v>8.3516246588105997E-2</v>
      </c>
      <c r="L1942" s="27">
        <v>31.3047764251838</v>
      </c>
      <c r="M1942" s="27">
        <v>0.109170777611225</v>
      </c>
      <c r="N1942" s="27">
        <v>-3.92418097741171</v>
      </c>
      <c r="O1942" s="27">
        <v>-2.5654531023119102E-2</v>
      </c>
      <c r="P1942" s="27">
        <v>-1.82555694336737</v>
      </c>
      <c r="Q1942" s="27">
        <v>-1.82555694336736</v>
      </c>
      <c r="R1942" s="27">
        <v>0</v>
      </c>
      <c r="S1942" s="27">
        <v>3.71258118297317E-4</v>
      </c>
      <c r="T1942" s="27" t="s">
        <v>106</v>
      </c>
      <c r="U1942" s="29">
        <v>0.470965629404831</v>
      </c>
      <c r="V1942" s="29">
        <v>-0.24922256075622901</v>
      </c>
      <c r="W1942" s="28">
        <v>0.72020821557862003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132</v>
      </c>
      <c r="F1943" s="23">
        <v>152.4</v>
      </c>
      <c r="G1943" s="27">
        <v>54104</v>
      </c>
      <c r="H1943" s="27">
        <v>153.08000000000001</v>
      </c>
      <c r="I1943" s="27">
        <v>1</v>
      </c>
      <c r="J1943" s="27">
        <v>22.4819354551658</v>
      </c>
      <c r="K1943" s="27">
        <v>4.99372172748518E-2</v>
      </c>
      <c r="L1943" s="27">
        <v>22.4819332281232</v>
      </c>
      <c r="M1943" s="27">
        <v>4.9937207381370301E-2</v>
      </c>
      <c r="N1943" s="27">
        <v>2.227042614211E-6</v>
      </c>
      <c r="O1943" s="27">
        <v>9.8934814229999994E-9</v>
      </c>
      <c r="P1943" s="27">
        <v>2.3571000000000001E-14</v>
      </c>
      <c r="Q1943" s="27">
        <v>2.3570000000000001E-14</v>
      </c>
      <c r="R1943" s="27">
        <v>0</v>
      </c>
      <c r="S1943" s="27">
        <v>0</v>
      </c>
      <c r="T1943" s="27" t="s">
        <v>107</v>
      </c>
      <c r="U1943" s="29">
        <v>-3.2586251819999999E-9</v>
      </c>
      <c r="V1943" s="29">
        <v>0</v>
      </c>
      <c r="W1943" s="28">
        <v>-3.2585345732800001E-9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133</v>
      </c>
      <c r="F1944" s="23">
        <v>153.21</v>
      </c>
      <c r="G1944" s="27">
        <v>54104</v>
      </c>
      <c r="H1944" s="27">
        <v>153.08000000000001</v>
      </c>
      <c r="I1944" s="27">
        <v>1</v>
      </c>
      <c r="J1944" s="27">
        <v>-5.0088655251430696</v>
      </c>
      <c r="K1944" s="27">
        <v>2.19777308516949E-3</v>
      </c>
      <c r="L1944" s="27">
        <v>-5.0088658837789799</v>
      </c>
      <c r="M1944" s="27">
        <v>2.1977733998916099E-3</v>
      </c>
      <c r="N1944" s="27">
        <v>3.5863590777700001E-7</v>
      </c>
      <c r="O1944" s="27">
        <v>-3.1472211399999999E-10</v>
      </c>
      <c r="P1944" s="27">
        <v>-2.7593200000000001E-13</v>
      </c>
      <c r="Q1944" s="27">
        <v>-2.7593499999999997E-13</v>
      </c>
      <c r="R1944" s="27">
        <v>0</v>
      </c>
      <c r="S1944" s="27">
        <v>0</v>
      </c>
      <c r="T1944" s="27" t="s">
        <v>107</v>
      </c>
      <c r="U1944" s="29">
        <v>-1.575450158E-9</v>
      </c>
      <c r="V1944" s="29">
        <v>0</v>
      </c>
      <c r="W1944" s="28">
        <v>-1.57540635133E-9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134</v>
      </c>
      <c r="F1945" s="23">
        <v>152.88</v>
      </c>
      <c r="G1945" s="27">
        <v>53404</v>
      </c>
      <c r="H1945" s="27">
        <v>152.82</v>
      </c>
      <c r="I1945" s="27">
        <v>1</v>
      </c>
      <c r="J1945" s="27">
        <v>-8.2207162028585703</v>
      </c>
      <c r="K1945" s="27">
        <v>6.5687929991079001E-3</v>
      </c>
      <c r="L1945" s="27">
        <v>0.83947401268593702</v>
      </c>
      <c r="M1945" s="27">
        <v>6.8498455267172994E-5</v>
      </c>
      <c r="N1945" s="27">
        <v>-9.0601902155445107</v>
      </c>
      <c r="O1945" s="27">
        <v>6.5002945438407296E-3</v>
      </c>
      <c r="P1945" s="27">
        <v>-4.6770252828195602</v>
      </c>
      <c r="Q1945" s="27">
        <v>-4.6770252828195504</v>
      </c>
      <c r="R1945" s="27">
        <v>0</v>
      </c>
      <c r="S1945" s="27">
        <v>2.1262077662241598E-3</v>
      </c>
      <c r="T1945" s="27" t="s">
        <v>107</v>
      </c>
      <c r="U1945" s="29">
        <v>0.44995860809336402</v>
      </c>
      <c r="V1945" s="29">
        <v>-0.23810620041434899</v>
      </c>
      <c r="W1945" s="28">
        <v>0.68808394070855705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135</v>
      </c>
      <c r="F1946" s="23">
        <v>152.82</v>
      </c>
      <c r="G1946" s="27">
        <v>53854</v>
      </c>
      <c r="H1946" s="27">
        <v>148.93</v>
      </c>
      <c r="I1946" s="27">
        <v>1</v>
      </c>
      <c r="J1946" s="27">
        <v>-71.606967466576805</v>
      </c>
      <c r="K1946" s="27">
        <v>1.0123337344322001</v>
      </c>
      <c r="L1946" s="27">
        <v>-62.422003882472701</v>
      </c>
      <c r="M1946" s="27">
        <v>0.76928729185911904</v>
      </c>
      <c r="N1946" s="27">
        <v>-9.1849635841041195</v>
      </c>
      <c r="O1946" s="27">
        <v>0.243046442573077</v>
      </c>
      <c r="P1946" s="27">
        <v>-4.6770252828195202</v>
      </c>
      <c r="Q1946" s="27">
        <v>-4.6770252828195202</v>
      </c>
      <c r="R1946" s="27">
        <v>0</v>
      </c>
      <c r="S1946" s="27">
        <v>4.31869546590155E-3</v>
      </c>
      <c r="T1946" s="27" t="s">
        <v>107</v>
      </c>
      <c r="U1946" s="29">
        <v>0.94012368104809896</v>
      </c>
      <c r="V1946" s="29">
        <v>-0.49748859914569499</v>
      </c>
      <c r="W1946" s="28">
        <v>1.4376522541708601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136</v>
      </c>
      <c r="F1947" s="23">
        <v>153.02000000000001</v>
      </c>
      <c r="G1947" s="27">
        <v>53504</v>
      </c>
      <c r="H1947" s="27">
        <v>153.02000000000001</v>
      </c>
      <c r="I1947" s="27">
        <v>1</v>
      </c>
      <c r="J1947" s="27">
        <v>-2.9360290000000002E-12</v>
      </c>
      <c r="K1947" s="27">
        <v>0</v>
      </c>
      <c r="L1947" s="27">
        <v>-1.9891680000000002E-12</v>
      </c>
      <c r="M1947" s="27">
        <v>0</v>
      </c>
      <c r="N1947" s="27">
        <v>-9.4686100000000004E-13</v>
      </c>
      <c r="O1947" s="27">
        <v>0</v>
      </c>
      <c r="P1947" s="27">
        <v>-4.7541000000000002E-14</v>
      </c>
      <c r="Q1947" s="27">
        <v>-4.7539000000000002E-14</v>
      </c>
      <c r="R1947" s="27">
        <v>0</v>
      </c>
      <c r="S1947" s="27">
        <v>0</v>
      </c>
      <c r="T1947" s="27" t="s">
        <v>107</v>
      </c>
      <c r="U1947" s="29">
        <v>0</v>
      </c>
      <c r="V1947" s="29">
        <v>0</v>
      </c>
      <c r="W1947" s="28">
        <v>0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136</v>
      </c>
      <c r="F1948" s="23">
        <v>153.02000000000001</v>
      </c>
      <c r="G1948" s="27">
        <v>53754</v>
      </c>
      <c r="H1948" s="27">
        <v>149.63999999999999</v>
      </c>
      <c r="I1948" s="27">
        <v>1</v>
      </c>
      <c r="J1948" s="27">
        <v>-65.775303128978607</v>
      </c>
      <c r="K1948" s="27">
        <v>0.70174053937720404</v>
      </c>
      <c r="L1948" s="27">
        <v>-56.898776962810402</v>
      </c>
      <c r="M1948" s="27">
        <v>0.52511776698188195</v>
      </c>
      <c r="N1948" s="27">
        <v>-8.8765261661682509</v>
      </c>
      <c r="O1948" s="27">
        <v>0.17662277239532101</v>
      </c>
      <c r="P1948" s="27">
        <v>-4.53906552157523</v>
      </c>
      <c r="Q1948" s="27">
        <v>-4.53906552157523</v>
      </c>
      <c r="R1948" s="27">
        <v>0</v>
      </c>
      <c r="S1948" s="27">
        <v>3.3418253842446202E-3</v>
      </c>
      <c r="T1948" s="27" t="s">
        <v>107</v>
      </c>
      <c r="U1948" s="29">
        <v>-3.2743342950649099</v>
      </c>
      <c r="V1948" s="29">
        <v>-1.73269114949909</v>
      </c>
      <c r="W1948" s="28">
        <v>-1.5416002789260399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137</v>
      </c>
      <c r="F1949" s="23">
        <v>151.52000000000001</v>
      </c>
      <c r="G1949" s="27">
        <v>54050</v>
      </c>
      <c r="H1949" s="27">
        <v>150.72999999999999</v>
      </c>
      <c r="I1949" s="27">
        <v>1</v>
      </c>
      <c r="J1949" s="27">
        <v>-110.695602268038</v>
      </c>
      <c r="K1949" s="27">
        <v>0.17767598724151301</v>
      </c>
      <c r="L1949" s="27">
        <v>-44.210954512746</v>
      </c>
      <c r="M1949" s="27">
        <v>2.83418232344574E-2</v>
      </c>
      <c r="N1949" s="27">
        <v>-66.484647755292102</v>
      </c>
      <c r="O1949" s="27">
        <v>0.14933416400705599</v>
      </c>
      <c r="P1949" s="27">
        <v>-33.819895318861498</v>
      </c>
      <c r="Q1949" s="27">
        <v>-33.819895318861498</v>
      </c>
      <c r="R1949" s="27">
        <v>0</v>
      </c>
      <c r="S1949" s="27">
        <v>1.6584887130991901E-2</v>
      </c>
      <c r="T1949" s="27" t="s">
        <v>106</v>
      </c>
      <c r="U1949" s="29">
        <v>-29.954746191115699</v>
      </c>
      <c r="V1949" s="29">
        <v>-15.851259808464</v>
      </c>
      <c r="W1949" s="28">
        <v>-14.103094223757999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137</v>
      </c>
      <c r="F1950" s="23">
        <v>151.52000000000001</v>
      </c>
      <c r="G1950" s="27">
        <v>54850</v>
      </c>
      <c r="H1950" s="27">
        <v>151.74</v>
      </c>
      <c r="I1950" s="27">
        <v>1</v>
      </c>
      <c r="J1950" s="27">
        <v>12.401782843429899</v>
      </c>
      <c r="K1950" s="27">
        <v>4.0142900818549397E-3</v>
      </c>
      <c r="L1950" s="27">
        <v>0.91233287617715897</v>
      </c>
      <c r="M1950" s="27">
        <v>2.1724368328490999E-5</v>
      </c>
      <c r="N1950" s="27">
        <v>11.4894499672527</v>
      </c>
      <c r="O1950" s="27">
        <v>3.9925657135264497E-3</v>
      </c>
      <c r="P1950" s="27">
        <v>6.6264756687009001</v>
      </c>
      <c r="Q1950" s="27">
        <v>6.6264756687009001</v>
      </c>
      <c r="R1950" s="27">
        <v>0</v>
      </c>
      <c r="S1950" s="27">
        <v>1.1460556924638E-3</v>
      </c>
      <c r="T1950" s="27" t="s">
        <v>107</v>
      </c>
      <c r="U1950" s="29">
        <v>-1.9222862536535601</v>
      </c>
      <c r="V1950" s="29">
        <v>-1.0172230683743499</v>
      </c>
      <c r="W1950" s="28">
        <v>-0.90503801926226102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138</v>
      </c>
      <c r="F1951" s="23">
        <v>153.16999999999999</v>
      </c>
      <c r="G1951" s="27">
        <v>53654</v>
      </c>
      <c r="H1951" s="27">
        <v>152.59</v>
      </c>
      <c r="I1951" s="27">
        <v>1</v>
      </c>
      <c r="J1951" s="27">
        <v>-54.180748574517501</v>
      </c>
      <c r="K1951" s="27">
        <v>0.115367253182537</v>
      </c>
      <c r="L1951" s="27">
        <v>-49.3394995768735</v>
      </c>
      <c r="M1951" s="27">
        <v>9.5671378386904496E-2</v>
      </c>
      <c r="N1951" s="27">
        <v>-4.8412489976440503</v>
      </c>
      <c r="O1951" s="27">
        <v>1.9695874795632302E-2</v>
      </c>
      <c r="P1951" s="27">
        <v>-2.2831760091441899</v>
      </c>
      <c r="Q1951" s="27">
        <v>-2.2831760091441802</v>
      </c>
      <c r="R1951" s="27">
        <v>0</v>
      </c>
      <c r="S1951" s="27">
        <v>2.04866682667151E-4</v>
      </c>
      <c r="T1951" s="27" t="s">
        <v>107</v>
      </c>
      <c r="U1951" s="29">
        <v>0.20318092012278599</v>
      </c>
      <c r="V1951" s="29">
        <v>-0.107517971691053</v>
      </c>
      <c r="W1951" s="28">
        <v>0.310707531048874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139</v>
      </c>
      <c r="F1952" s="23">
        <v>152.05000000000001</v>
      </c>
      <c r="G1952" s="27">
        <v>58004</v>
      </c>
      <c r="H1952" s="27">
        <v>148.03</v>
      </c>
      <c r="I1952" s="27">
        <v>1</v>
      </c>
      <c r="J1952" s="27">
        <v>-74.425675186079701</v>
      </c>
      <c r="K1952" s="27">
        <v>1.1416252302548799</v>
      </c>
      <c r="L1952" s="27">
        <v>-68.413560558770996</v>
      </c>
      <c r="M1952" s="27">
        <v>0.96463358680252898</v>
      </c>
      <c r="N1952" s="27">
        <v>-6.0121146273087396</v>
      </c>
      <c r="O1952" s="27">
        <v>0.17699164345235199</v>
      </c>
      <c r="P1952" s="27">
        <v>-3.15229357372354</v>
      </c>
      <c r="Q1952" s="27">
        <v>-3.1522935737235298</v>
      </c>
      <c r="R1952" s="27">
        <v>0</v>
      </c>
      <c r="S1952" s="27">
        <v>2.0480063791148699E-3</v>
      </c>
      <c r="T1952" s="27" t="s">
        <v>107</v>
      </c>
      <c r="U1952" s="29">
        <v>2.38712538180974</v>
      </c>
      <c r="V1952" s="29">
        <v>-1.26320364662838</v>
      </c>
      <c r="W1952" s="28">
        <v>3.65043052880154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140</v>
      </c>
      <c r="F1953" s="23">
        <v>149.63999999999999</v>
      </c>
      <c r="G1953" s="27">
        <v>53854</v>
      </c>
      <c r="H1953" s="27">
        <v>148.93</v>
      </c>
      <c r="I1953" s="27">
        <v>1</v>
      </c>
      <c r="J1953" s="27">
        <v>-54.057381288718801</v>
      </c>
      <c r="K1953" s="27">
        <v>0.144648923353799</v>
      </c>
      <c r="L1953" s="27">
        <v>-43.900648697875098</v>
      </c>
      <c r="M1953" s="27">
        <v>9.5399714326665094E-2</v>
      </c>
      <c r="N1953" s="27">
        <v>-10.1567325908436</v>
      </c>
      <c r="O1953" s="27">
        <v>4.9249209027133999E-2</v>
      </c>
      <c r="P1953" s="27">
        <v>-5.1654886595098697</v>
      </c>
      <c r="Q1953" s="27">
        <v>-5.1654886595098599</v>
      </c>
      <c r="R1953" s="27">
        <v>0</v>
      </c>
      <c r="S1953" s="27">
        <v>1.32077251803049E-3</v>
      </c>
      <c r="T1953" s="27" t="s">
        <v>106</v>
      </c>
      <c r="U1953" s="29">
        <v>0.140888030116921</v>
      </c>
      <c r="V1953" s="29">
        <v>-7.4554221058577702E-2</v>
      </c>
      <c r="W1953" s="28">
        <v>0.215448241722274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140</v>
      </c>
      <c r="F1954" s="23">
        <v>149.63999999999999</v>
      </c>
      <c r="G1954" s="27">
        <v>58104</v>
      </c>
      <c r="H1954" s="27">
        <v>147.13</v>
      </c>
      <c r="I1954" s="27">
        <v>1</v>
      </c>
      <c r="J1954" s="27">
        <v>-53.597451257358998</v>
      </c>
      <c r="K1954" s="27">
        <v>0.36885298271699002</v>
      </c>
      <c r="L1954" s="27">
        <v>-54.772890981518501</v>
      </c>
      <c r="M1954" s="27">
        <v>0.38520893490317298</v>
      </c>
      <c r="N1954" s="27">
        <v>1.17543972415952</v>
      </c>
      <c r="O1954" s="27">
        <v>-1.6355952186182701E-2</v>
      </c>
      <c r="P1954" s="27">
        <v>0.62642313793456195</v>
      </c>
      <c r="Q1954" s="27">
        <v>0.62642313793456195</v>
      </c>
      <c r="R1954" s="27">
        <v>0</v>
      </c>
      <c r="S1954" s="27">
        <v>5.0384923689787998E-5</v>
      </c>
      <c r="T1954" s="27" t="s">
        <v>107</v>
      </c>
      <c r="U1954" s="29">
        <v>0.52337574249366303</v>
      </c>
      <c r="V1954" s="29">
        <v>-0.27695660710272901</v>
      </c>
      <c r="W1954" s="28">
        <v>0.80035460348739795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141</v>
      </c>
      <c r="F1955" s="23">
        <v>149.71</v>
      </c>
      <c r="G1955" s="27">
        <v>54050</v>
      </c>
      <c r="H1955" s="27">
        <v>150.72999999999999</v>
      </c>
      <c r="I1955" s="27">
        <v>1</v>
      </c>
      <c r="J1955" s="27">
        <v>135.31641457292699</v>
      </c>
      <c r="K1955" s="27">
        <v>0.32409641733583899</v>
      </c>
      <c r="L1955" s="27">
        <v>67.944870473470104</v>
      </c>
      <c r="M1955" s="27">
        <v>8.1712145998722299E-2</v>
      </c>
      <c r="N1955" s="27">
        <v>67.371544099457097</v>
      </c>
      <c r="O1955" s="27">
        <v>0.24238427133711701</v>
      </c>
      <c r="P1955" s="27">
        <v>37.0664666490866</v>
      </c>
      <c r="Q1955" s="27">
        <v>37.0664666490866</v>
      </c>
      <c r="R1955" s="27">
        <v>0</v>
      </c>
      <c r="S1955" s="27">
        <v>2.43184362123069E-2</v>
      </c>
      <c r="T1955" s="27" t="s">
        <v>106</v>
      </c>
      <c r="U1955" s="29">
        <v>-32.308009741183199</v>
      </c>
      <c r="V1955" s="29">
        <v>-17.096544668897</v>
      </c>
      <c r="W1955" s="28">
        <v>-15.2110421051452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141</v>
      </c>
      <c r="F1956" s="23">
        <v>149.71</v>
      </c>
      <c r="G1956" s="27">
        <v>56000</v>
      </c>
      <c r="H1956" s="27">
        <v>149.55000000000001</v>
      </c>
      <c r="I1956" s="27">
        <v>1</v>
      </c>
      <c r="J1956" s="27">
        <v>-5.0100235430938298</v>
      </c>
      <c r="K1956" s="27">
        <v>2.4347325825283899E-3</v>
      </c>
      <c r="L1956" s="27">
        <v>53.6236694970058</v>
      </c>
      <c r="M1956" s="27">
        <v>0.27892329924143899</v>
      </c>
      <c r="N1956" s="27">
        <v>-58.633693040099601</v>
      </c>
      <c r="O1956" s="27">
        <v>-0.27648856665890997</v>
      </c>
      <c r="P1956" s="27">
        <v>-26.1536289123346</v>
      </c>
      <c r="Q1956" s="27">
        <v>-26.1536289123346</v>
      </c>
      <c r="R1956" s="27">
        <v>0</v>
      </c>
      <c r="S1956" s="27">
        <v>6.6349193612558199E-2</v>
      </c>
      <c r="T1956" s="27" t="s">
        <v>106</v>
      </c>
      <c r="U1956" s="29">
        <v>-50.7523751155884</v>
      </c>
      <c r="V1956" s="29">
        <v>-26.856815234589401</v>
      </c>
      <c r="W1956" s="28">
        <v>-23.894895445548599</v>
      </c>
    </row>
    <row r="1957" spans="2:23" x14ac:dyDescent="0.25">
      <c r="B1957" s="21" t="s">
        <v>67</v>
      </c>
      <c r="C1957" s="26" t="s">
        <v>90</v>
      </c>
      <c r="D1957" s="21" t="s">
        <v>38</v>
      </c>
      <c r="E1957" s="21" t="s">
        <v>141</v>
      </c>
      <c r="F1957" s="23">
        <v>149.71</v>
      </c>
      <c r="G1957" s="27">
        <v>58450</v>
      </c>
      <c r="H1957" s="27">
        <v>148.5</v>
      </c>
      <c r="I1957" s="27">
        <v>1</v>
      </c>
      <c r="J1957" s="27">
        <v>-147.29399413911901</v>
      </c>
      <c r="K1957" s="27">
        <v>0.55497141974785502</v>
      </c>
      <c r="L1957" s="27">
        <v>-106.968259388178</v>
      </c>
      <c r="M1957" s="27">
        <v>0.29269169385300597</v>
      </c>
      <c r="N1957" s="27">
        <v>-40.325734750940804</v>
      </c>
      <c r="O1957" s="27">
        <v>0.26227972589484899</v>
      </c>
      <c r="P1957" s="27">
        <v>-26.968990172135602</v>
      </c>
      <c r="Q1957" s="27">
        <v>-26.968990172135602</v>
      </c>
      <c r="R1957" s="27">
        <v>0</v>
      </c>
      <c r="S1957" s="27">
        <v>1.86050101025435E-2</v>
      </c>
      <c r="T1957" s="27" t="s">
        <v>106</v>
      </c>
      <c r="U1957" s="29">
        <v>-9.6869205190872307</v>
      </c>
      <c r="V1957" s="29">
        <v>-5.1260622577912001</v>
      </c>
      <c r="W1957" s="28">
        <v>-4.5607314429277697</v>
      </c>
    </row>
    <row r="1958" spans="2:23" x14ac:dyDescent="0.25">
      <c r="B1958" s="21" t="s">
        <v>67</v>
      </c>
      <c r="C1958" s="26" t="s">
        <v>90</v>
      </c>
      <c r="D1958" s="21" t="s">
        <v>38</v>
      </c>
      <c r="E1958" s="21" t="s">
        <v>142</v>
      </c>
      <c r="F1958" s="23">
        <v>148.93</v>
      </c>
      <c r="G1958" s="27">
        <v>53850</v>
      </c>
      <c r="H1958" s="27">
        <v>149.71</v>
      </c>
      <c r="I1958" s="27">
        <v>1</v>
      </c>
      <c r="J1958" s="27">
        <v>-4.9945566566892303</v>
      </c>
      <c r="K1958" s="27">
        <v>0</v>
      </c>
      <c r="L1958" s="27">
        <v>4.5055983499805299</v>
      </c>
      <c r="M1958" s="27">
        <v>0</v>
      </c>
      <c r="N1958" s="27">
        <v>-9.5001550066697593</v>
      </c>
      <c r="O1958" s="27">
        <v>0</v>
      </c>
      <c r="P1958" s="27">
        <v>-4.8464423249660404</v>
      </c>
      <c r="Q1958" s="27">
        <v>-4.8464423249660404</v>
      </c>
      <c r="R1958" s="27">
        <v>0</v>
      </c>
      <c r="S1958" s="27">
        <v>0</v>
      </c>
      <c r="T1958" s="27" t="s">
        <v>106</v>
      </c>
      <c r="U1958" s="29">
        <v>7.4101209052024197</v>
      </c>
      <c r="V1958" s="29">
        <v>-3.9212400910054002</v>
      </c>
      <c r="W1958" s="28">
        <v>11.3316760739035</v>
      </c>
    </row>
    <row r="1959" spans="2:23" x14ac:dyDescent="0.25">
      <c r="B1959" s="21" t="s">
        <v>67</v>
      </c>
      <c r="C1959" s="26" t="s">
        <v>90</v>
      </c>
      <c r="D1959" s="21" t="s">
        <v>38</v>
      </c>
      <c r="E1959" s="21" t="s">
        <v>142</v>
      </c>
      <c r="F1959" s="23">
        <v>148.93</v>
      </c>
      <c r="G1959" s="27">
        <v>53850</v>
      </c>
      <c r="H1959" s="27">
        <v>149.71</v>
      </c>
      <c r="I1959" s="27">
        <v>2</v>
      </c>
      <c r="J1959" s="27">
        <v>-11.552295167761899</v>
      </c>
      <c r="K1959" s="27">
        <v>0</v>
      </c>
      <c r="L1959" s="27">
        <v>10.421345801863501</v>
      </c>
      <c r="M1959" s="27">
        <v>0</v>
      </c>
      <c r="N1959" s="27">
        <v>-21.9736409696254</v>
      </c>
      <c r="O1959" s="27">
        <v>0</v>
      </c>
      <c r="P1959" s="27">
        <v>-11.2097101104176</v>
      </c>
      <c r="Q1959" s="27">
        <v>-11.2097101104176</v>
      </c>
      <c r="R1959" s="27">
        <v>0</v>
      </c>
      <c r="S1959" s="27">
        <v>0</v>
      </c>
      <c r="T1959" s="27" t="s">
        <v>106</v>
      </c>
      <c r="U1959" s="29">
        <v>17.1394399563078</v>
      </c>
      <c r="V1959" s="29">
        <v>-9.0697385311040701</v>
      </c>
      <c r="W1959" s="28">
        <v>26.2099072549066</v>
      </c>
    </row>
    <row r="1960" spans="2:23" x14ac:dyDescent="0.25">
      <c r="B1960" s="21" t="s">
        <v>67</v>
      </c>
      <c r="C1960" s="26" t="s">
        <v>90</v>
      </c>
      <c r="D1960" s="21" t="s">
        <v>38</v>
      </c>
      <c r="E1960" s="21" t="s">
        <v>142</v>
      </c>
      <c r="F1960" s="23">
        <v>148.93</v>
      </c>
      <c r="G1960" s="27">
        <v>58004</v>
      </c>
      <c r="H1960" s="27">
        <v>148.03</v>
      </c>
      <c r="I1960" s="27">
        <v>1</v>
      </c>
      <c r="J1960" s="27">
        <v>-65.305808904746002</v>
      </c>
      <c r="K1960" s="27">
        <v>0.14500485500790899</v>
      </c>
      <c r="L1960" s="27">
        <v>-77.320873940840997</v>
      </c>
      <c r="M1960" s="27">
        <v>0.20326959659716501</v>
      </c>
      <c r="N1960" s="27">
        <v>12.015065036095001</v>
      </c>
      <c r="O1960" s="27">
        <v>-5.8264741589255702E-2</v>
      </c>
      <c r="P1960" s="27">
        <v>6.2136384930540904</v>
      </c>
      <c r="Q1960" s="27">
        <v>6.2136384930540904</v>
      </c>
      <c r="R1960" s="27">
        <v>0</v>
      </c>
      <c r="S1960" s="27">
        <v>1.3127163129603599E-3</v>
      </c>
      <c r="T1960" s="27" t="s">
        <v>106</v>
      </c>
      <c r="U1960" s="29">
        <v>2.1624097013129</v>
      </c>
      <c r="V1960" s="29">
        <v>-1.1442900490347001</v>
      </c>
      <c r="W1960" s="28">
        <v>3.30679169581984</v>
      </c>
    </row>
    <row r="1961" spans="2:23" x14ac:dyDescent="0.25">
      <c r="B1961" s="21" t="s">
        <v>67</v>
      </c>
      <c r="C1961" s="26" t="s">
        <v>90</v>
      </c>
      <c r="D1961" s="21" t="s">
        <v>38</v>
      </c>
      <c r="E1961" s="21" t="s">
        <v>143</v>
      </c>
      <c r="F1961" s="23">
        <v>151.77000000000001</v>
      </c>
      <c r="G1961" s="27">
        <v>54000</v>
      </c>
      <c r="H1961" s="27">
        <v>150.52000000000001</v>
      </c>
      <c r="I1961" s="27">
        <v>1</v>
      </c>
      <c r="J1961" s="27">
        <v>-64.205966070388897</v>
      </c>
      <c r="K1961" s="27">
        <v>0.24981780838933501</v>
      </c>
      <c r="L1961" s="27">
        <v>-31.145121703758999</v>
      </c>
      <c r="M1961" s="27">
        <v>5.87831275200826E-2</v>
      </c>
      <c r="N1961" s="27">
        <v>-33.060844366629901</v>
      </c>
      <c r="O1961" s="27">
        <v>0.19103468086925199</v>
      </c>
      <c r="P1961" s="27">
        <v>-13.2084618954301</v>
      </c>
      <c r="Q1961" s="27">
        <v>-13.2084618954301</v>
      </c>
      <c r="R1961" s="27">
        <v>0</v>
      </c>
      <c r="S1961" s="27">
        <v>1.05724860179676E-2</v>
      </c>
      <c r="T1961" s="27" t="s">
        <v>106</v>
      </c>
      <c r="U1961" s="29">
        <v>-12.452118618304199</v>
      </c>
      <c r="V1961" s="29">
        <v>-6.5893319918395701</v>
      </c>
      <c r="W1961" s="28">
        <v>-5.8626236069208302</v>
      </c>
    </row>
    <row r="1962" spans="2:23" x14ac:dyDescent="0.25">
      <c r="B1962" s="21" t="s">
        <v>67</v>
      </c>
      <c r="C1962" s="26" t="s">
        <v>90</v>
      </c>
      <c r="D1962" s="21" t="s">
        <v>38</v>
      </c>
      <c r="E1962" s="21" t="s">
        <v>143</v>
      </c>
      <c r="F1962" s="23">
        <v>151.77000000000001</v>
      </c>
      <c r="G1962" s="27">
        <v>54850</v>
      </c>
      <c r="H1962" s="27">
        <v>151.74</v>
      </c>
      <c r="I1962" s="27">
        <v>1</v>
      </c>
      <c r="J1962" s="27">
        <v>1.58383421030726</v>
      </c>
      <c r="K1962" s="27">
        <v>1.9817393365343001E-5</v>
      </c>
      <c r="L1962" s="27">
        <v>13.0719529460233</v>
      </c>
      <c r="M1962" s="27">
        <v>1.3499200352020701E-3</v>
      </c>
      <c r="N1962" s="27">
        <v>-11.488118735716</v>
      </c>
      <c r="O1962" s="27">
        <v>-1.3301026418367299E-3</v>
      </c>
      <c r="P1962" s="27">
        <v>-6.6264756687003903</v>
      </c>
      <c r="Q1962" s="27">
        <v>-6.6264756687003796</v>
      </c>
      <c r="R1962" s="27">
        <v>0</v>
      </c>
      <c r="S1962" s="27">
        <v>3.4689042032423802E-4</v>
      </c>
      <c r="T1962" s="27" t="s">
        <v>107</v>
      </c>
      <c r="U1962" s="29">
        <v>-0.54649328848342504</v>
      </c>
      <c r="V1962" s="29">
        <v>-0.28918980131108202</v>
      </c>
      <c r="W1962" s="28">
        <v>-0.25729633263990098</v>
      </c>
    </row>
    <row r="1963" spans="2:23" x14ac:dyDescent="0.25">
      <c r="B1963" s="21" t="s">
        <v>67</v>
      </c>
      <c r="C1963" s="26" t="s">
        <v>90</v>
      </c>
      <c r="D1963" s="21" t="s">
        <v>38</v>
      </c>
      <c r="E1963" s="21" t="s">
        <v>88</v>
      </c>
      <c r="F1963" s="23">
        <v>150.52000000000001</v>
      </c>
      <c r="G1963" s="27">
        <v>54250</v>
      </c>
      <c r="H1963" s="27">
        <v>150.29</v>
      </c>
      <c r="I1963" s="27">
        <v>1</v>
      </c>
      <c r="J1963" s="27">
        <v>-57.956655735506899</v>
      </c>
      <c r="K1963" s="27">
        <v>4.5682045638999302E-2</v>
      </c>
      <c r="L1963" s="27">
        <v>-57.264208795897403</v>
      </c>
      <c r="M1963" s="27">
        <v>4.4596978682673802E-2</v>
      </c>
      <c r="N1963" s="27">
        <v>-0.69244693960950299</v>
      </c>
      <c r="O1963" s="27">
        <v>1.08506695632547E-3</v>
      </c>
      <c r="P1963" s="27">
        <v>-3.2465713302247399</v>
      </c>
      <c r="Q1963" s="27">
        <v>-3.2465713302247399</v>
      </c>
      <c r="R1963" s="27">
        <v>0</v>
      </c>
      <c r="S1963" s="27">
        <v>1.4334706547042701E-4</v>
      </c>
      <c r="T1963" s="27" t="s">
        <v>106</v>
      </c>
      <c r="U1963" s="29">
        <v>3.9366994559345298E-3</v>
      </c>
      <c r="V1963" s="29">
        <v>-2.0831972825182902E-3</v>
      </c>
      <c r="W1963" s="28">
        <v>6.0200641265709598E-3</v>
      </c>
    </row>
    <row r="1964" spans="2:23" x14ac:dyDescent="0.25">
      <c r="B1964" s="21" t="s">
        <v>67</v>
      </c>
      <c r="C1964" s="26" t="s">
        <v>90</v>
      </c>
      <c r="D1964" s="21" t="s">
        <v>38</v>
      </c>
      <c r="E1964" s="21" t="s">
        <v>144</v>
      </c>
      <c r="F1964" s="23">
        <v>150.72999999999999</v>
      </c>
      <c r="G1964" s="27">
        <v>54250</v>
      </c>
      <c r="H1964" s="27">
        <v>150.29</v>
      </c>
      <c r="I1964" s="27">
        <v>1</v>
      </c>
      <c r="J1964" s="27">
        <v>-23.448824302969999</v>
      </c>
      <c r="K1964" s="27">
        <v>3.3100811143731798E-2</v>
      </c>
      <c r="L1964" s="27">
        <v>-24.140852725074598</v>
      </c>
      <c r="M1964" s="27">
        <v>3.5083402371683101E-2</v>
      </c>
      <c r="N1964" s="27">
        <v>0.69202842210450699</v>
      </c>
      <c r="O1964" s="27">
        <v>-1.9825912279512799E-3</v>
      </c>
      <c r="P1964" s="27">
        <v>3.2465713302241199</v>
      </c>
      <c r="Q1964" s="27">
        <v>3.2465713302241102</v>
      </c>
      <c r="R1964" s="27">
        <v>0</v>
      </c>
      <c r="S1964" s="27">
        <v>6.3452156921443902E-4</v>
      </c>
      <c r="T1964" s="27" t="s">
        <v>106</v>
      </c>
      <c r="U1964" s="29">
        <v>6.0927000070336596E-3</v>
      </c>
      <c r="V1964" s="29">
        <v>-3.2240957786904899E-3</v>
      </c>
      <c r="W1964" s="28">
        <v>9.3170548467980206E-3</v>
      </c>
    </row>
    <row r="1965" spans="2:23" x14ac:dyDescent="0.25">
      <c r="B1965" s="21" t="s">
        <v>67</v>
      </c>
      <c r="C1965" s="26" t="s">
        <v>90</v>
      </c>
      <c r="D1965" s="21" t="s">
        <v>38</v>
      </c>
      <c r="E1965" s="21" t="s">
        <v>145</v>
      </c>
      <c r="F1965" s="23">
        <v>151.83000000000001</v>
      </c>
      <c r="G1965" s="27">
        <v>53550</v>
      </c>
      <c r="H1965" s="27">
        <v>151.52000000000001</v>
      </c>
      <c r="I1965" s="27">
        <v>1</v>
      </c>
      <c r="J1965" s="27">
        <v>-35.089834126080198</v>
      </c>
      <c r="K1965" s="27">
        <v>2.1793947324226098E-2</v>
      </c>
      <c r="L1965" s="27">
        <v>-7.4181282943721296</v>
      </c>
      <c r="M1965" s="27">
        <v>9.7400670483422996E-4</v>
      </c>
      <c r="N1965" s="27">
        <v>-27.671705831708099</v>
      </c>
      <c r="O1965" s="27">
        <v>2.0819940619391901E-2</v>
      </c>
      <c r="P1965" s="27">
        <v>-13.706332192980399</v>
      </c>
      <c r="Q1965" s="27">
        <v>-13.706332192980399</v>
      </c>
      <c r="R1965" s="27">
        <v>0</v>
      </c>
      <c r="S1965" s="27">
        <v>3.3251846966626799E-3</v>
      </c>
      <c r="T1965" s="27" t="s">
        <v>107</v>
      </c>
      <c r="U1965" s="29">
        <v>-5.4203643143833098</v>
      </c>
      <c r="V1965" s="29">
        <v>-2.8683135038313101</v>
      </c>
      <c r="W1965" s="28">
        <v>-2.55197984870644</v>
      </c>
    </row>
    <row r="1966" spans="2:23" x14ac:dyDescent="0.25">
      <c r="B1966" s="21" t="s">
        <v>67</v>
      </c>
      <c r="C1966" s="26" t="s">
        <v>90</v>
      </c>
      <c r="D1966" s="21" t="s">
        <v>38</v>
      </c>
      <c r="E1966" s="21" t="s">
        <v>146</v>
      </c>
      <c r="F1966" s="23">
        <v>149.88</v>
      </c>
      <c r="G1966" s="27">
        <v>58200</v>
      </c>
      <c r="H1966" s="27">
        <v>148.77000000000001</v>
      </c>
      <c r="I1966" s="27">
        <v>1</v>
      </c>
      <c r="J1966" s="27">
        <v>-22.8914675908444</v>
      </c>
      <c r="K1966" s="27">
        <v>9.2227394769431301E-2</v>
      </c>
      <c r="L1966" s="27">
        <v>16.900578237470199</v>
      </c>
      <c r="M1966" s="27">
        <v>5.0270799877910097E-2</v>
      </c>
      <c r="N1966" s="27">
        <v>-39.792045828314599</v>
      </c>
      <c r="O1966" s="27">
        <v>4.1956594891521197E-2</v>
      </c>
      <c r="P1966" s="27">
        <v>-23.522644559752301</v>
      </c>
      <c r="Q1966" s="27">
        <v>-23.522644559752202</v>
      </c>
      <c r="R1966" s="27">
        <v>0</v>
      </c>
      <c r="S1966" s="27">
        <v>9.7383406046862103E-2</v>
      </c>
      <c r="T1966" s="27" t="s">
        <v>107</v>
      </c>
      <c r="U1966" s="29">
        <v>-37.904002337252201</v>
      </c>
      <c r="V1966" s="29">
        <v>-20.057796016532802</v>
      </c>
      <c r="W1966" s="28">
        <v>-17.845710092457999</v>
      </c>
    </row>
    <row r="1967" spans="2:23" x14ac:dyDescent="0.25">
      <c r="B1967" s="21" t="s">
        <v>67</v>
      </c>
      <c r="C1967" s="26" t="s">
        <v>90</v>
      </c>
      <c r="D1967" s="21" t="s">
        <v>38</v>
      </c>
      <c r="E1967" s="21" t="s">
        <v>147</v>
      </c>
      <c r="F1967" s="23">
        <v>152.61000000000001</v>
      </c>
      <c r="G1967" s="27">
        <v>53000</v>
      </c>
      <c r="H1967" s="27">
        <v>152.61000000000001</v>
      </c>
      <c r="I1967" s="27">
        <v>1</v>
      </c>
      <c r="J1967" s="27">
        <v>6.1389609764958299</v>
      </c>
      <c r="K1967" s="27">
        <v>9.3161873104960404E-4</v>
      </c>
      <c r="L1967" s="27">
        <v>50.034679713863902</v>
      </c>
      <c r="M1967" s="27">
        <v>6.1885757982984402E-2</v>
      </c>
      <c r="N1967" s="27">
        <v>-43.895718737368099</v>
      </c>
      <c r="O1967" s="27">
        <v>-6.0954139251934797E-2</v>
      </c>
      <c r="P1967" s="27">
        <v>-16.5896899317374</v>
      </c>
      <c r="Q1967" s="27">
        <v>-16.589689931737301</v>
      </c>
      <c r="R1967" s="27">
        <v>0</v>
      </c>
      <c r="S1967" s="27">
        <v>6.8033843134110003E-3</v>
      </c>
      <c r="T1967" s="27" t="s">
        <v>107</v>
      </c>
      <c r="U1967" s="29">
        <v>-9.3022111912377596</v>
      </c>
      <c r="V1967" s="29">
        <v>-4.92248425156893</v>
      </c>
      <c r="W1967" s="28">
        <v>-4.3796051578040798</v>
      </c>
    </row>
    <row r="1968" spans="2:23" x14ac:dyDescent="0.25">
      <c r="B1968" s="21" t="s">
        <v>67</v>
      </c>
      <c r="C1968" s="26" t="s">
        <v>90</v>
      </c>
      <c r="D1968" s="21" t="s">
        <v>38</v>
      </c>
      <c r="E1968" s="21" t="s">
        <v>148</v>
      </c>
      <c r="F1968" s="23">
        <v>149.55000000000001</v>
      </c>
      <c r="G1968" s="27">
        <v>56100</v>
      </c>
      <c r="H1968" s="27">
        <v>148.47999999999999</v>
      </c>
      <c r="I1968" s="27">
        <v>1</v>
      </c>
      <c r="J1968" s="27">
        <v>-46.051665861451802</v>
      </c>
      <c r="K1968" s="27">
        <v>0.162449904131894</v>
      </c>
      <c r="L1968" s="27">
        <v>12.519005261014501</v>
      </c>
      <c r="M1968" s="27">
        <v>1.20051727427587E-2</v>
      </c>
      <c r="N1968" s="27">
        <v>-58.570671122466301</v>
      </c>
      <c r="O1968" s="27">
        <v>0.150444731389135</v>
      </c>
      <c r="P1968" s="27">
        <v>-26.153628912335002</v>
      </c>
      <c r="Q1968" s="27">
        <v>-26.153628912334899</v>
      </c>
      <c r="R1968" s="27">
        <v>0</v>
      </c>
      <c r="S1968" s="27">
        <v>5.2395342584763797E-2</v>
      </c>
      <c r="T1968" s="27" t="s">
        <v>106</v>
      </c>
      <c r="U1968" s="29">
        <v>-40.2520964530882</v>
      </c>
      <c r="V1968" s="29">
        <v>-21.300345349028301</v>
      </c>
      <c r="W1968" s="28">
        <v>-18.9512241352279</v>
      </c>
    </row>
    <row r="1969" spans="2:23" x14ac:dyDescent="0.25">
      <c r="B1969" s="21" t="s">
        <v>67</v>
      </c>
      <c r="C1969" s="26" t="s">
        <v>90</v>
      </c>
      <c r="D1969" s="21" t="s">
        <v>38</v>
      </c>
      <c r="E1969" s="21" t="s">
        <v>89</v>
      </c>
      <c r="F1969" s="23">
        <v>147.41</v>
      </c>
      <c r="G1969" s="27">
        <v>56100</v>
      </c>
      <c r="H1969" s="27">
        <v>148.47999999999999</v>
      </c>
      <c r="I1969" s="27">
        <v>1</v>
      </c>
      <c r="J1969" s="27">
        <v>45.0602929282608</v>
      </c>
      <c r="K1969" s="27">
        <v>0.16791656089916199</v>
      </c>
      <c r="L1969" s="27">
        <v>-15.120164887418801</v>
      </c>
      <c r="M1969" s="27">
        <v>1.8906823240619999E-2</v>
      </c>
      <c r="N1969" s="27">
        <v>60.180457815679603</v>
      </c>
      <c r="O1969" s="27">
        <v>0.149009737658542</v>
      </c>
      <c r="P1969" s="27">
        <v>27.950166549473298</v>
      </c>
      <c r="Q1969" s="27">
        <v>27.950166549473199</v>
      </c>
      <c r="R1969" s="27">
        <v>0</v>
      </c>
      <c r="S1969" s="27">
        <v>6.4606216698850402E-2</v>
      </c>
      <c r="T1969" s="27" t="s">
        <v>106</v>
      </c>
      <c r="U1969" s="29">
        <v>-42.347844224883801</v>
      </c>
      <c r="V1969" s="29">
        <v>-22.4093596672198</v>
      </c>
      <c r="W1969" s="28">
        <v>-19.937930151906901</v>
      </c>
    </row>
    <row r="1970" spans="2:23" x14ac:dyDescent="0.25">
      <c r="B1970" s="21" t="s">
        <v>67</v>
      </c>
      <c r="C1970" s="26" t="s">
        <v>90</v>
      </c>
      <c r="D1970" s="21" t="s">
        <v>38</v>
      </c>
      <c r="E1970" s="21" t="s">
        <v>149</v>
      </c>
      <c r="F1970" s="23">
        <v>148.03</v>
      </c>
      <c r="G1970" s="27">
        <v>58054</v>
      </c>
      <c r="H1970" s="27">
        <v>147.52000000000001</v>
      </c>
      <c r="I1970" s="27">
        <v>1</v>
      </c>
      <c r="J1970" s="27">
        <v>-34.842094582609299</v>
      </c>
      <c r="K1970" s="27">
        <v>6.8225201385576306E-2</v>
      </c>
      <c r="L1970" s="27">
        <v>-34.252801617785401</v>
      </c>
      <c r="M1970" s="27">
        <v>6.5936898329105598E-2</v>
      </c>
      <c r="N1970" s="27">
        <v>-0.589292964823945</v>
      </c>
      <c r="O1970" s="27">
        <v>2.2883030564706899E-3</v>
      </c>
      <c r="P1970" s="27">
        <v>-0.31337750887182603</v>
      </c>
      <c r="Q1970" s="27">
        <v>-0.31337750887182603</v>
      </c>
      <c r="R1970" s="27">
        <v>0</v>
      </c>
      <c r="S1970" s="27">
        <v>5.5191470243490002E-6</v>
      </c>
      <c r="T1970" s="27" t="s">
        <v>106</v>
      </c>
      <c r="U1970" s="29">
        <v>3.7614572109749798E-2</v>
      </c>
      <c r="V1970" s="29">
        <v>-1.9904637191440699E-2</v>
      </c>
      <c r="W1970" s="28">
        <v>5.7520808669521903E-2</v>
      </c>
    </row>
    <row r="1971" spans="2:23" x14ac:dyDescent="0.25">
      <c r="B1971" s="21" t="s">
        <v>67</v>
      </c>
      <c r="C1971" s="26" t="s">
        <v>90</v>
      </c>
      <c r="D1971" s="21" t="s">
        <v>38</v>
      </c>
      <c r="E1971" s="21" t="s">
        <v>149</v>
      </c>
      <c r="F1971" s="23">
        <v>148.03</v>
      </c>
      <c r="G1971" s="27">
        <v>58104</v>
      </c>
      <c r="H1971" s="27">
        <v>147.13</v>
      </c>
      <c r="I1971" s="27">
        <v>1</v>
      </c>
      <c r="J1971" s="27">
        <v>-38.148550193857297</v>
      </c>
      <c r="K1971" s="27">
        <v>0.13010488224125699</v>
      </c>
      <c r="L1971" s="27">
        <v>-37.559135809595901</v>
      </c>
      <c r="M1971" s="27">
        <v>0.126115568239072</v>
      </c>
      <c r="N1971" s="27">
        <v>-0.58941438426146098</v>
      </c>
      <c r="O1971" s="27">
        <v>3.9893140021849197E-3</v>
      </c>
      <c r="P1971" s="27">
        <v>-0.31304562906354499</v>
      </c>
      <c r="Q1971" s="27">
        <v>-0.31304562906354499</v>
      </c>
      <c r="R1971" s="27">
        <v>0</v>
      </c>
      <c r="S1971" s="27">
        <v>8.7609823892960008E-6</v>
      </c>
      <c r="T1971" s="27" t="s">
        <v>106</v>
      </c>
      <c r="U1971" s="29">
        <v>5.8270014607132298E-2</v>
      </c>
      <c r="V1971" s="29">
        <v>-3.0834951319153401E-2</v>
      </c>
      <c r="W1971" s="28">
        <v>8.9107443562233907E-2</v>
      </c>
    </row>
    <row r="1972" spans="2:23" x14ac:dyDescent="0.25">
      <c r="B1972" s="21" t="s">
        <v>67</v>
      </c>
      <c r="C1972" s="26" t="s">
        <v>90</v>
      </c>
      <c r="D1972" s="21" t="s">
        <v>38</v>
      </c>
      <c r="E1972" s="21" t="s">
        <v>150</v>
      </c>
      <c r="F1972" s="23">
        <v>147.52000000000001</v>
      </c>
      <c r="G1972" s="27">
        <v>58104</v>
      </c>
      <c r="H1972" s="27">
        <v>147.13</v>
      </c>
      <c r="I1972" s="27">
        <v>1</v>
      </c>
      <c r="J1972" s="27">
        <v>-43.829889046673699</v>
      </c>
      <c r="K1972" s="27">
        <v>6.4163376406380507E-2</v>
      </c>
      <c r="L1972" s="27">
        <v>-43.238591972899798</v>
      </c>
      <c r="M1972" s="27">
        <v>6.2443832915683901E-2</v>
      </c>
      <c r="N1972" s="27">
        <v>-0.59129707377387797</v>
      </c>
      <c r="O1972" s="27">
        <v>1.71954349069666E-3</v>
      </c>
      <c r="P1972" s="27">
        <v>-0.313377508871441</v>
      </c>
      <c r="Q1972" s="27">
        <v>-0.31337750887144</v>
      </c>
      <c r="R1972" s="27">
        <v>0</v>
      </c>
      <c r="S1972" s="27">
        <v>3.2800624664200002E-6</v>
      </c>
      <c r="T1972" s="27" t="s">
        <v>106</v>
      </c>
      <c r="U1972" s="29">
        <v>2.2725885995063901E-2</v>
      </c>
      <c r="V1972" s="29">
        <v>-1.20259380929802E-2</v>
      </c>
      <c r="W1972" s="28">
        <v>3.4752790390738197E-2</v>
      </c>
    </row>
    <row r="1973" spans="2:23" x14ac:dyDescent="0.25">
      <c r="B1973" s="21" t="s">
        <v>67</v>
      </c>
      <c r="C1973" s="26" t="s">
        <v>90</v>
      </c>
      <c r="D1973" s="21" t="s">
        <v>38</v>
      </c>
      <c r="E1973" s="21" t="s">
        <v>151</v>
      </c>
      <c r="F1973" s="23">
        <v>148.11000000000001</v>
      </c>
      <c r="G1973" s="27">
        <v>58200</v>
      </c>
      <c r="H1973" s="27">
        <v>148.77000000000001</v>
      </c>
      <c r="I1973" s="27">
        <v>1</v>
      </c>
      <c r="J1973" s="27">
        <v>68.853229979073802</v>
      </c>
      <c r="K1973" s="27">
        <v>0.19389738169274501</v>
      </c>
      <c r="L1973" s="27">
        <v>28.960408685264301</v>
      </c>
      <c r="M1973" s="27">
        <v>3.4303045592797003E-2</v>
      </c>
      <c r="N1973" s="27">
        <v>39.892821293809597</v>
      </c>
      <c r="O1973" s="27">
        <v>0.159594336099948</v>
      </c>
      <c r="P1973" s="27">
        <v>23.5226445597505</v>
      </c>
      <c r="Q1973" s="27">
        <v>23.5226445597505</v>
      </c>
      <c r="R1973" s="27">
        <v>0</v>
      </c>
      <c r="S1973" s="27">
        <v>2.2630575609750399E-2</v>
      </c>
      <c r="T1973" s="27" t="s">
        <v>106</v>
      </c>
      <c r="U1973" s="29">
        <v>-2.6390788032378301</v>
      </c>
      <c r="V1973" s="29">
        <v>-1.3965307366730499</v>
      </c>
      <c r="W1973" s="28">
        <v>-1.2425135165065899</v>
      </c>
    </row>
    <row r="1974" spans="2:23" x14ac:dyDescent="0.25">
      <c r="B1974" s="21" t="s">
        <v>67</v>
      </c>
      <c r="C1974" s="26" t="s">
        <v>90</v>
      </c>
      <c r="D1974" s="21" t="s">
        <v>38</v>
      </c>
      <c r="E1974" s="21" t="s">
        <v>151</v>
      </c>
      <c r="F1974" s="23">
        <v>148.11000000000001</v>
      </c>
      <c r="G1974" s="27">
        <v>58300</v>
      </c>
      <c r="H1974" s="27">
        <v>147.88999999999999</v>
      </c>
      <c r="I1974" s="27">
        <v>1</v>
      </c>
      <c r="J1974" s="27">
        <v>-24.766016219039599</v>
      </c>
      <c r="K1974" s="27">
        <v>2.3246175699809701E-2</v>
      </c>
      <c r="L1974" s="27">
        <v>20.689779704961602</v>
      </c>
      <c r="M1974" s="27">
        <v>1.6223738702690001E-2</v>
      </c>
      <c r="N1974" s="27">
        <v>-45.455795924001301</v>
      </c>
      <c r="O1974" s="27">
        <v>7.0224369971197001E-3</v>
      </c>
      <c r="P1974" s="27">
        <v>-28.421726139199301</v>
      </c>
      <c r="Q1974" s="27">
        <v>-28.421726139199301</v>
      </c>
      <c r="R1974" s="27">
        <v>0</v>
      </c>
      <c r="S1974" s="27">
        <v>3.0615412184129401E-2</v>
      </c>
      <c r="T1974" s="27" t="s">
        <v>106</v>
      </c>
      <c r="U1974" s="29">
        <v>-8.9609544277078008</v>
      </c>
      <c r="V1974" s="29">
        <v>-4.7419001936838603</v>
      </c>
      <c r="W1974" s="28">
        <v>-4.2189369197942703</v>
      </c>
    </row>
    <row r="1975" spans="2:23" x14ac:dyDescent="0.25">
      <c r="B1975" s="21" t="s">
        <v>67</v>
      </c>
      <c r="C1975" s="26" t="s">
        <v>90</v>
      </c>
      <c r="D1975" s="21" t="s">
        <v>38</v>
      </c>
      <c r="E1975" s="21" t="s">
        <v>151</v>
      </c>
      <c r="F1975" s="23">
        <v>148.11000000000001</v>
      </c>
      <c r="G1975" s="27">
        <v>58500</v>
      </c>
      <c r="H1975" s="27">
        <v>148.02000000000001</v>
      </c>
      <c r="I1975" s="27">
        <v>1</v>
      </c>
      <c r="J1975" s="27">
        <v>-71.482170760646596</v>
      </c>
      <c r="K1975" s="27">
        <v>2.6570443830602E-2</v>
      </c>
      <c r="L1975" s="27">
        <v>-76.963952752436398</v>
      </c>
      <c r="M1975" s="27">
        <v>3.0801940121052199E-2</v>
      </c>
      <c r="N1975" s="27">
        <v>5.4817819917898403</v>
      </c>
      <c r="O1975" s="27">
        <v>-4.2314962904501504E-3</v>
      </c>
      <c r="P1975" s="27">
        <v>4.89908157945107</v>
      </c>
      <c r="Q1975" s="27">
        <v>4.8990815794510603</v>
      </c>
      <c r="R1975" s="27">
        <v>0</v>
      </c>
      <c r="S1975" s="27">
        <v>1.2480520167500701E-4</v>
      </c>
      <c r="T1975" s="27" t="s">
        <v>106</v>
      </c>
      <c r="U1975" s="29">
        <v>-0.13317611898439699</v>
      </c>
      <c r="V1975" s="29">
        <v>-7.0473281557321396E-2</v>
      </c>
      <c r="W1975" s="28">
        <v>-6.27010939237541E-2</v>
      </c>
    </row>
    <row r="1976" spans="2:23" x14ac:dyDescent="0.25">
      <c r="B1976" s="21" t="s">
        <v>67</v>
      </c>
      <c r="C1976" s="26" t="s">
        <v>90</v>
      </c>
      <c r="D1976" s="21" t="s">
        <v>38</v>
      </c>
      <c r="E1976" s="21" t="s">
        <v>152</v>
      </c>
      <c r="F1976" s="23">
        <v>147.88999999999999</v>
      </c>
      <c r="G1976" s="27">
        <v>58304</v>
      </c>
      <c r="H1976" s="27">
        <v>147.88999999999999</v>
      </c>
      <c r="I1976" s="27">
        <v>1</v>
      </c>
      <c r="J1976" s="27">
        <v>18.7760630794035</v>
      </c>
      <c r="K1976" s="27">
        <v>0</v>
      </c>
      <c r="L1976" s="27">
        <v>18.7760630794034</v>
      </c>
      <c r="M1976" s="27">
        <v>0</v>
      </c>
      <c r="N1976" s="27">
        <v>1.3600199999999999E-13</v>
      </c>
      <c r="O1976" s="27">
        <v>0</v>
      </c>
      <c r="P1976" s="27">
        <v>-5.9490000000000002E-15</v>
      </c>
      <c r="Q1976" s="27">
        <v>-5.9469999999999998E-15</v>
      </c>
      <c r="R1976" s="27">
        <v>0</v>
      </c>
      <c r="S1976" s="27">
        <v>0</v>
      </c>
      <c r="T1976" s="27" t="s">
        <v>106</v>
      </c>
      <c r="U1976" s="29">
        <v>0</v>
      </c>
      <c r="V1976" s="29">
        <v>0</v>
      </c>
      <c r="W1976" s="28">
        <v>0</v>
      </c>
    </row>
    <row r="1977" spans="2:23" x14ac:dyDescent="0.25">
      <c r="B1977" s="21" t="s">
        <v>67</v>
      </c>
      <c r="C1977" s="26" t="s">
        <v>90</v>
      </c>
      <c r="D1977" s="21" t="s">
        <v>38</v>
      </c>
      <c r="E1977" s="21" t="s">
        <v>152</v>
      </c>
      <c r="F1977" s="23">
        <v>147.88999999999999</v>
      </c>
      <c r="G1977" s="27">
        <v>58350</v>
      </c>
      <c r="H1977" s="27">
        <v>146.55000000000001</v>
      </c>
      <c r="I1977" s="27">
        <v>1</v>
      </c>
      <c r="J1977" s="27">
        <v>-73.311451498399805</v>
      </c>
      <c r="K1977" s="27">
        <v>0.35633391944918702</v>
      </c>
      <c r="L1977" s="27">
        <v>7.3678715104842203</v>
      </c>
      <c r="M1977" s="27">
        <v>3.5991306784488399E-3</v>
      </c>
      <c r="N1977" s="27">
        <v>-80.679323008883998</v>
      </c>
      <c r="O1977" s="27">
        <v>0.35273478877073899</v>
      </c>
      <c r="P1977" s="27">
        <v>-50.491634731885298</v>
      </c>
      <c r="Q1977" s="27">
        <v>-50.491634731885199</v>
      </c>
      <c r="R1977" s="27">
        <v>0</v>
      </c>
      <c r="S1977" s="27">
        <v>0.16902556329464599</v>
      </c>
      <c r="T1977" s="27" t="s">
        <v>106</v>
      </c>
      <c r="U1977" s="29">
        <v>-56.180677229074398</v>
      </c>
      <c r="V1977" s="29">
        <v>-29.7293292118643</v>
      </c>
      <c r="W1977" s="28">
        <v>-26.450612515994798</v>
      </c>
    </row>
    <row r="1978" spans="2:23" x14ac:dyDescent="0.25">
      <c r="B1978" s="21" t="s">
        <v>67</v>
      </c>
      <c r="C1978" s="26" t="s">
        <v>90</v>
      </c>
      <c r="D1978" s="21" t="s">
        <v>38</v>
      </c>
      <c r="E1978" s="21" t="s">
        <v>152</v>
      </c>
      <c r="F1978" s="23">
        <v>147.88999999999999</v>
      </c>
      <c r="G1978" s="27">
        <v>58600</v>
      </c>
      <c r="H1978" s="27">
        <v>147.91</v>
      </c>
      <c r="I1978" s="27">
        <v>1</v>
      </c>
      <c r="J1978" s="27">
        <v>18.007522631707399</v>
      </c>
      <c r="K1978" s="27">
        <v>1.24520014591278E-3</v>
      </c>
      <c r="L1978" s="27">
        <v>-17.036060476742001</v>
      </c>
      <c r="M1978" s="27">
        <v>1.1144730492181E-3</v>
      </c>
      <c r="N1978" s="27">
        <v>35.043583108449397</v>
      </c>
      <c r="O1978" s="27">
        <v>1.30727096694684E-4</v>
      </c>
      <c r="P1978" s="27">
        <v>22.069908592685401</v>
      </c>
      <c r="Q1978" s="27">
        <v>22.069908592685302</v>
      </c>
      <c r="R1978" s="27">
        <v>0</v>
      </c>
      <c r="S1978" s="27">
        <v>1.87039052271163E-3</v>
      </c>
      <c r="T1978" s="27" t="s">
        <v>107</v>
      </c>
      <c r="U1978" s="29">
        <v>-0.68153712456820204</v>
      </c>
      <c r="V1978" s="29">
        <v>-0.36065142938344202</v>
      </c>
      <c r="W1978" s="28">
        <v>-0.32087677269738402</v>
      </c>
    </row>
    <row r="1979" spans="2:23" x14ac:dyDescent="0.25">
      <c r="B1979" s="21" t="s">
        <v>67</v>
      </c>
      <c r="C1979" s="26" t="s">
        <v>90</v>
      </c>
      <c r="D1979" s="21" t="s">
        <v>38</v>
      </c>
      <c r="E1979" s="21" t="s">
        <v>153</v>
      </c>
      <c r="F1979" s="23">
        <v>147.88999999999999</v>
      </c>
      <c r="G1979" s="27">
        <v>58300</v>
      </c>
      <c r="H1979" s="27">
        <v>147.88999999999999</v>
      </c>
      <c r="I1979" s="27">
        <v>2</v>
      </c>
      <c r="J1979" s="27">
        <v>-11.571436920596501</v>
      </c>
      <c r="K1979" s="27">
        <v>0</v>
      </c>
      <c r="L1979" s="27">
        <v>-11.571436920596501</v>
      </c>
      <c r="M1979" s="27">
        <v>0</v>
      </c>
      <c r="N1979" s="27">
        <v>-5.5510999999999998E-14</v>
      </c>
      <c r="O1979" s="27">
        <v>0</v>
      </c>
      <c r="P1979" s="27">
        <v>2.5196E-14</v>
      </c>
      <c r="Q1979" s="27">
        <v>2.5197E-14</v>
      </c>
      <c r="R1979" s="27">
        <v>0</v>
      </c>
      <c r="S1979" s="27">
        <v>0</v>
      </c>
      <c r="T1979" s="27" t="s">
        <v>106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38</v>
      </c>
      <c r="E1980" s="21" t="s">
        <v>154</v>
      </c>
      <c r="F1980" s="23">
        <v>148.5</v>
      </c>
      <c r="G1980" s="27">
        <v>58500</v>
      </c>
      <c r="H1980" s="27">
        <v>148.02000000000001</v>
      </c>
      <c r="I1980" s="27">
        <v>1</v>
      </c>
      <c r="J1980" s="27">
        <v>-100.635495212828</v>
      </c>
      <c r="K1980" s="27">
        <v>0.14279779084390801</v>
      </c>
      <c r="L1980" s="27">
        <v>-60.132696632770497</v>
      </c>
      <c r="M1980" s="27">
        <v>5.0984770981036202E-2</v>
      </c>
      <c r="N1980" s="27">
        <v>-40.502798580057203</v>
      </c>
      <c r="O1980" s="27">
        <v>9.1813019862872006E-2</v>
      </c>
      <c r="P1980" s="27">
        <v>-26.9689901721339</v>
      </c>
      <c r="Q1980" s="27">
        <v>-26.9689901721339</v>
      </c>
      <c r="R1980" s="27">
        <v>0</v>
      </c>
      <c r="S1980" s="27">
        <v>1.0255302675755701E-2</v>
      </c>
      <c r="T1980" s="27" t="s">
        <v>106</v>
      </c>
      <c r="U1980" s="29">
        <v>-5.8291449935576596</v>
      </c>
      <c r="V1980" s="29">
        <v>-3.08462943283073</v>
      </c>
      <c r="W1980" s="28">
        <v>-2.74443924724268</v>
      </c>
    </row>
    <row r="1981" spans="2:23" x14ac:dyDescent="0.25">
      <c r="B1981" s="21" t="s">
        <v>67</v>
      </c>
      <c r="C1981" s="26" t="s">
        <v>90</v>
      </c>
      <c r="D1981" s="21" t="s">
        <v>38</v>
      </c>
      <c r="E1981" s="21" t="s">
        <v>155</v>
      </c>
      <c r="F1981" s="23">
        <v>148.02000000000001</v>
      </c>
      <c r="G1981" s="27">
        <v>58600</v>
      </c>
      <c r="H1981" s="27">
        <v>147.91</v>
      </c>
      <c r="I1981" s="27">
        <v>1</v>
      </c>
      <c r="J1981" s="27">
        <v>-10.863603323146</v>
      </c>
      <c r="K1981" s="27">
        <v>5.3934169863339302E-3</v>
      </c>
      <c r="L1981" s="27">
        <v>24.1905891814847</v>
      </c>
      <c r="M1981" s="27">
        <v>2.6742936446094601E-2</v>
      </c>
      <c r="N1981" s="27">
        <v>-35.054192504630699</v>
      </c>
      <c r="O1981" s="27">
        <v>-2.1349519459760699E-2</v>
      </c>
      <c r="P1981" s="27">
        <v>-22.0699085926863</v>
      </c>
      <c r="Q1981" s="27">
        <v>-22.0699085926862</v>
      </c>
      <c r="R1981" s="27">
        <v>0</v>
      </c>
      <c r="S1981" s="27">
        <v>2.22595955437314E-2</v>
      </c>
      <c r="T1981" s="27" t="s">
        <v>107</v>
      </c>
      <c r="U1981" s="29">
        <v>-7.0149428223733299</v>
      </c>
      <c r="V1981" s="29">
        <v>-3.7121222963972</v>
      </c>
      <c r="W1981" s="28">
        <v>-3.3027286883688798</v>
      </c>
    </row>
    <row r="1982" spans="2:23" x14ac:dyDescent="0.25">
      <c r="B1982" s="21" t="s">
        <v>67</v>
      </c>
      <c r="C1982" s="26" t="s">
        <v>68</v>
      </c>
      <c r="D1982" s="21" t="s">
        <v>39</v>
      </c>
      <c r="E1982" s="21" t="s">
        <v>69</v>
      </c>
      <c r="F1982" s="23">
        <v>150.21</v>
      </c>
      <c r="G1982" s="27">
        <v>50050</v>
      </c>
      <c r="H1982" s="27">
        <v>149.75</v>
      </c>
      <c r="I1982" s="27">
        <v>1</v>
      </c>
      <c r="J1982" s="27">
        <v>-7.9900274323640597</v>
      </c>
      <c r="K1982" s="27">
        <v>1.16828185216972E-2</v>
      </c>
      <c r="L1982" s="27">
        <v>13.3941722843179</v>
      </c>
      <c r="M1982" s="27">
        <v>3.2830904766304098E-2</v>
      </c>
      <c r="N1982" s="27">
        <v>-21.384199716681898</v>
      </c>
      <c r="O1982" s="27">
        <v>-2.1148086244606901E-2</v>
      </c>
      <c r="P1982" s="27">
        <v>-44.666216057129802</v>
      </c>
      <c r="Q1982" s="27">
        <v>-44.666216057129802</v>
      </c>
      <c r="R1982" s="27">
        <v>0</v>
      </c>
      <c r="S1982" s="27">
        <v>0.36509796680578299</v>
      </c>
      <c r="T1982" s="27" t="s">
        <v>84</v>
      </c>
      <c r="U1982" s="29">
        <v>-12.988278085153301</v>
      </c>
      <c r="V1982" s="29">
        <v>-6.8641416656139898</v>
      </c>
      <c r="W1982" s="28">
        <v>-6.1241698989109397</v>
      </c>
    </row>
    <row r="1983" spans="2:23" x14ac:dyDescent="0.25">
      <c r="B1983" s="21" t="s">
        <v>67</v>
      </c>
      <c r="C1983" s="26" t="s">
        <v>68</v>
      </c>
      <c r="D1983" s="21" t="s">
        <v>39</v>
      </c>
      <c r="E1983" s="21" t="s">
        <v>85</v>
      </c>
      <c r="F1983" s="23">
        <v>61.01</v>
      </c>
      <c r="G1983" s="27">
        <v>56050</v>
      </c>
      <c r="H1983" s="27">
        <v>147.84</v>
      </c>
      <c r="I1983" s="27">
        <v>1</v>
      </c>
      <c r="J1983" s="27">
        <v>31.389996787664</v>
      </c>
      <c r="K1983" s="27">
        <v>3.1530620746545897E-2</v>
      </c>
      <c r="L1983" s="27">
        <v>-16.863758020131499</v>
      </c>
      <c r="M1983" s="27">
        <v>9.10036270596957E-3</v>
      </c>
      <c r="N1983" s="27">
        <v>48.253754807795502</v>
      </c>
      <c r="O1983" s="27">
        <v>2.2430258040576301E-2</v>
      </c>
      <c r="P1983" s="27">
        <v>19.358198723803</v>
      </c>
      <c r="Q1983" s="27">
        <v>19.358198723803</v>
      </c>
      <c r="R1983" s="27">
        <v>0</v>
      </c>
      <c r="S1983" s="27">
        <v>1.1991675450568E-2</v>
      </c>
      <c r="T1983" s="27" t="s">
        <v>84</v>
      </c>
      <c r="U1983" s="29">
        <v>-3096.7320477399599</v>
      </c>
      <c r="V1983" s="29">
        <v>-1636.5839518351299</v>
      </c>
      <c r="W1983" s="28">
        <v>-1460.1560782287399</v>
      </c>
    </row>
    <row r="1984" spans="2:23" x14ac:dyDescent="0.25">
      <c r="B1984" s="21" t="s">
        <v>67</v>
      </c>
      <c r="C1984" s="26" t="s">
        <v>68</v>
      </c>
      <c r="D1984" s="21" t="s">
        <v>39</v>
      </c>
      <c r="E1984" s="21" t="s">
        <v>71</v>
      </c>
      <c r="F1984" s="23">
        <v>149.75</v>
      </c>
      <c r="G1984" s="27">
        <v>51450</v>
      </c>
      <c r="H1984" s="27">
        <v>150.72</v>
      </c>
      <c r="I1984" s="27">
        <v>10</v>
      </c>
      <c r="J1984" s="27">
        <v>16.9871446057358</v>
      </c>
      <c r="K1984" s="27">
        <v>5.0325401475717603E-2</v>
      </c>
      <c r="L1984" s="27">
        <v>44.274183842684899</v>
      </c>
      <c r="M1984" s="27">
        <v>0.341859465100815</v>
      </c>
      <c r="N1984" s="27">
        <v>-27.287039236949099</v>
      </c>
      <c r="O1984" s="27">
        <v>-0.29153406362509698</v>
      </c>
      <c r="P1984" s="27">
        <v>-18.943845790558498</v>
      </c>
      <c r="Q1984" s="27">
        <v>-18.943845790558498</v>
      </c>
      <c r="R1984" s="27">
        <v>0</v>
      </c>
      <c r="S1984" s="27">
        <v>6.2586804757879005E-2</v>
      </c>
      <c r="T1984" s="27" t="s">
        <v>86</v>
      </c>
      <c r="U1984" s="29">
        <v>-17.3301919888758</v>
      </c>
      <c r="V1984" s="29">
        <v>-9.1587885725906695</v>
      </c>
      <c r="W1984" s="28">
        <v>-8.1714480876367599</v>
      </c>
    </row>
    <row r="1985" spans="2:23" x14ac:dyDescent="0.25">
      <c r="B1985" s="21" t="s">
        <v>67</v>
      </c>
      <c r="C1985" s="26" t="s">
        <v>68</v>
      </c>
      <c r="D1985" s="21" t="s">
        <v>39</v>
      </c>
      <c r="E1985" s="21" t="s">
        <v>87</v>
      </c>
      <c r="F1985" s="23">
        <v>150.72</v>
      </c>
      <c r="G1985" s="27">
        <v>54000</v>
      </c>
      <c r="H1985" s="27">
        <v>150.68</v>
      </c>
      <c r="I1985" s="27">
        <v>10</v>
      </c>
      <c r="J1985" s="27">
        <v>-4.6518357136455304</v>
      </c>
      <c r="K1985" s="27">
        <v>1.03523729224283E-3</v>
      </c>
      <c r="L1985" s="27">
        <v>22.477868420851699</v>
      </c>
      <c r="M1985" s="27">
        <v>2.4171378568766701E-2</v>
      </c>
      <c r="N1985" s="27">
        <v>-27.129704134497199</v>
      </c>
      <c r="O1985" s="27">
        <v>-2.3136141276523799E-2</v>
      </c>
      <c r="P1985" s="27">
        <v>-18.943845790558701</v>
      </c>
      <c r="Q1985" s="27">
        <v>-18.943845790558701</v>
      </c>
      <c r="R1985" s="27">
        <v>0</v>
      </c>
      <c r="S1985" s="27">
        <v>1.7168306993216701E-2</v>
      </c>
      <c r="T1985" s="27" t="s">
        <v>86</v>
      </c>
      <c r="U1985" s="29">
        <v>-4.5718046557518104</v>
      </c>
      <c r="V1985" s="29">
        <v>-2.4161412789941399</v>
      </c>
      <c r="W1985" s="28">
        <v>-2.1556751613180101</v>
      </c>
    </row>
    <row r="1986" spans="2:23" x14ac:dyDescent="0.25">
      <c r="B1986" s="21" t="s">
        <v>67</v>
      </c>
      <c r="C1986" s="26" t="s">
        <v>68</v>
      </c>
      <c r="D1986" s="21" t="s">
        <v>39</v>
      </c>
      <c r="E1986" s="21" t="s">
        <v>88</v>
      </c>
      <c r="F1986" s="23">
        <v>150.68</v>
      </c>
      <c r="G1986" s="27">
        <v>56100</v>
      </c>
      <c r="H1986" s="27">
        <v>148.84</v>
      </c>
      <c r="I1986" s="27">
        <v>10</v>
      </c>
      <c r="J1986" s="27">
        <v>-28.361031125214499</v>
      </c>
      <c r="K1986" s="27">
        <v>0.14703483020952901</v>
      </c>
      <c r="L1986" s="27">
        <v>30.197035160626299</v>
      </c>
      <c r="M1986" s="27">
        <v>0.166688178459556</v>
      </c>
      <c r="N1986" s="27">
        <v>-58.558066285840802</v>
      </c>
      <c r="O1986" s="27">
        <v>-1.9653348250027802E-2</v>
      </c>
      <c r="P1986" s="27">
        <v>-28.9057363557658</v>
      </c>
      <c r="Q1986" s="27">
        <v>-28.9057363557658</v>
      </c>
      <c r="R1986" s="27">
        <v>0</v>
      </c>
      <c r="S1986" s="27">
        <v>0.152737003432381</v>
      </c>
      <c r="T1986" s="27" t="s">
        <v>86</v>
      </c>
      <c r="U1986" s="29">
        <v>-110.690127399871</v>
      </c>
      <c r="V1986" s="29">
        <v>-58.498340617304997</v>
      </c>
      <c r="W1986" s="28">
        <v>-52.192072104137303</v>
      </c>
    </row>
    <row r="1987" spans="2:23" x14ac:dyDescent="0.25">
      <c r="B1987" s="21" t="s">
        <v>67</v>
      </c>
      <c r="C1987" s="26" t="s">
        <v>68</v>
      </c>
      <c r="D1987" s="21" t="s">
        <v>39</v>
      </c>
      <c r="E1987" s="21" t="s">
        <v>89</v>
      </c>
      <c r="F1987" s="23">
        <v>147.84</v>
      </c>
      <c r="G1987" s="27">
        <v>56100</v>
      </c>
      <c r="H1987" s="27">
        <v>148.84</v>
      </c>
      <c r="I1987" s="27">
        <v>10</v>
      </c>
      <c r="J1987" s="27">
        <v>39.099641310652402</v>
      </c>
      <c r="K1987" s="27">
        <v>0.10961366585957399</v>
      </c>
      <c r="L1987" s="27">
        <v>-17.812985359998599</v>
      </c>
      <c r="M1987" s="27">
        <v>2.27505854811271E-2</v>
      </c>
      <c r="N1987" s="27">
        <v>56.912626670651001</v>
      </c>
      <c r="O1987" s="27">
        <v>8.6863080378447005E-2</v>
      </c>
      <c r="P1987" s="27">
        <v>27.109198718627201</v>
      </c>
      <c r="Q1987" s="27">
        <v>27.109198718627201</v>
      </c>
      <c r="R1987" s="27">
        <v>0</v>
      </c>
      <c r="S1987" s="27">
        <v>5.2692950575403602E-2</v>
      </c>
      <c r="T1987" s="27" t="s">
        <v>86</v>
      </c>
      <c r="U1987" s="29">
        <v>-44.027357327312103</v>
      </c>
      <c r="V1987" s="29">
        <v>-23.267904788913398</v>
      </c>
      <c r="W1987" s="28">
        <v>-20.7595660259793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91</v>
      </c>
      <c r="F1988" s="23">
        <v>149.71</v>
      </c>
      <c r="G1988" s="27">
        <v>50000</v>
      </c>
      <c r="H1988" s="27">
        <v>148.49</v>
      </c>
      <c r="I1988" s="27">
        <v>1</v>
      </c>
      <c r="J1988" s="27">
        <v>-43.075126737504696</v>
      </c>
      <c r="K1988" s="27">
        <v>0.17682596159098399</v>
      </c>
      <c r="L1988" s="27">
        <v>-13.425780930024599</v>
      </c>
      <c r="M1988" s="27">
        <v>1.7177976868270502E-2</v>
      </c>
      <c r="N1988" s="27">
        <v>-29.649345807480099</v>
      </c>
      <c r="O1988" s="27">
        <v>0.15964798472271399</v>
      </c>
      <c r="P1988" s="27">
        <v>-60.884783942852799</v>
      </c>
      <c r="Q1988" s="27">
        <v>-60.8847839428527</v>
      </c>
      <c r="R1988" s="27">
        <v>0</v>
      </c>
      <c r="S1988" s="27">
        <v>0.35327299407267798</v>
      </c>
      <c r="T1988" s="27" t="s">
        <v>92</v>
      </c>
      <c r="U1988" s="29">
        <v>-12.245319749397</v>
      </c>
      <c r="V1988" s="29">
        <v>-6.47149752642592</v>
      </c>
      <c r="W1988" s="28">
        <v>-5.77385378724831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93</v>
      </c>
      <c r="F1989" s="23">
        <v>60.49</v>
      </c>
      <c r="G1989" s="27">
        <v>56050</v>
      </c>
      <c r="H1989" s="27">
        <v>147.84</v>
      </c>
      <c r="I1989" s="27">
        <v>1</v>
      </c>
      <c r="J1989" s="27">
        <v>75.666721586556207</v>
      </c>
      <c r="K1989" s="27">
        <v>0.28627263778287099</v>
      </c>
      <c r="L1989" s="27">
        <v>8.0803067639984292</v>
      </c>
      <c r="M1989" s="27">
        <v>3.2645678700159398E-3</v>
      </c>
      <c r="N1989" s="27">
        <v>67.586414822557799</v>
      </c>
      <c r="O1989" s="27">
        <v>0.28300806991285499</v>
      </c>
      <c r="P1989" s="27">
        <v>35.701166544295802</v>
      </c>
      <c r="Q1989" s="27">
        <v>35.701166544295802</v>
      </c>
      <c r="R1989" s="27">
        <v>0</v>
      </c>
      <c r="S1989" s="27">
        <v>6.3728664631177295E-2</v>
      </c>
      <c r="T1989" s="27" t="s">
        <v>92</v>
      </c>
      <c r="U1989" s="29">
        <v>-4430.2123080828796</v>
      </c>
      <c r="V1989" s="29">
        <v>-2341.3115035000901</v>
      </c>
      <c r="W1989" s="28">
        <v>-2088.9122241661298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104</v>
      </c>
      <c r="F1990" s="23">
        <v>58.79</v>
      </c>
      <c r="G1990" s="27">
        <v>58350</v>
      </c>
      <c r="H1990" s="27">
        <v>146.55000000000001</v>
      </c>
      <c r="I1990" s="27">
        <v>1</v>
      </c>
      <c r="J1990" s="27">
        <v>92.943220629056796</v>
      </c>
      <c r="K1990" s="27">
        <v>0.61505708897619005</v>
      </c>
      <c r="L1990" s="27">
        <v>8.7834964149121504</v>
      </c>
      <c r="M1990" s="27">
        <v>5.4930664200791499E-3</v>
      </c>
      <c r="N1990" s="27">
        <v>84.159724214144703</v>
      </c>
      <c r="O1990" s="27">
        <v>0.60956402255610997</v>
      </c>
      <c r="P1990" s="27">
        <v>50.491634731885497</v>
      </c>
      <c r="Q1990" s="27">
        <v>50.491634731885398</v>
      </c>
      <c r="R1990" s="27">
        <v>0</v>
      </c>
      <c r="S1990" s="27">
        <v>0.18151764866634801</v>
      </c>
      <c r="T1990" s="27" t="s">
        <v>92</v>
      </c>
      <c r="U1990" s="29">
        <v>-5636.0455186003701</v>
      </c>
      <c r="V1990" s="29">
        <v>-2978.5791942462101</v>
      </c>
      <c r="W1990" s="28">
        <v>-2657.4808521661498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105</v>
      </c>
      <c r="F1991" s="23">
        <v>148.49</v>
      </c>
      <c r="G1991" s="27">
        <v>50050</v>
      </c>
      <c r="H1991" s="27">
        <v>149.75</v>
      </c>
      <c r="I1991" s="27">
        <v>1</v>
      </c>
      <c r="J1991" s="27">
        <v>79.685598326699406</v>
      </c>
      <c r="K1991" s="27">
        <v>0.36765310622160802</v>
      </c>
      <c r="L1991" s="27">
        <v>96.395534421404406</v>
      </c>
      <c r="M1991" s="27">
        <v>0.53801253536487403</v>
      </c>
      <c r="N1991" s="27">
        <v>-16.709936094704901</v>
      </c>
      <c r="O1991" s="27">
        <v>-0.17035942914326599</v>
      </c>
      <c r="P1991" s="27">
        <v>-36.435830214592499</v>
      </c>
      <c r="Q1991" s="27">
        <v>-36.435830214592499</v>
      </c>
      <c r="R1991" s="27">
        <v>0</v>
      </c>
      <c r="S1991" s="27">
        <v>7.6866286986400897E-2</v>
      </c>
      <c r="T1991" s="27" t="s">
        <v>106</v>
      </c>
      <c r="U1991" s="29">
        <v>-4.34947859451571</v>
      </c>
      <c r="V1991" s="29">
        <v>-2.2986447509496002</v>
      </c>
      <c r="W1991" s="28">
        <v>-2.0508450550453401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105</v>
      </c>
      <c r="F1992" s="23">
        <v>148.49</v>
      </c>
      <c r="G1992" s="27">
        <v>51150</v>
      </c>
      <c r="H1992" s="27">
        <v>146.51</v>
      </c>
      <c r="I1992" s="27">
        <v>1</v>
      </c>
      <c r="J1992" s="27">
        <v>-197.67780359371801</v>
      </c>
      <c r="K1992" s="27">
        <v>1.3676779911772801</v>
      </c>
      <c r="L1992" s="27">
        <v>-184.656626829609</v>
      </c>
      <c r="M1992" s="27">
        <v>1.1934324441231401</v>
      </c>
      <c r="N1992" s="27">
        <v>-13.021176764108899</v>
      </c>
      <c r="O1992" s="27">
        <v>0.17424554705414599</v>
      </c>
      <c r="P1992" s="27">
        <v>-24.448953728260101</v>
      </c>
      <c r="Q1992" s="27">
        <v>-24.448953728260101</v>
      </c>
      <c r="R1992" s="27">
        <v>0</v>
      </c>
      <c r="S1992" s="27">
        <v>2.0921296844231201E-2</v>
      </c>
      <c r="T1992" s="27" t="s">
        <v>106</v>
      </c>
      <c r="U1992" s="29">
        <v>-8.0711802449229195E-2</v>
      </c>
      <c r="V1992" s="29">
        <v>-4.2655172800145497E-2</v>
      </c>
      <c r="W1992" s="28">
        <v>-3.8056837696709901E-2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105</v>
      </c>
      <c r="F1993" s="23">
        <v>148.49</v>
      </c>
      <c r="G1993" s="27">
        <v>51200</v>
      </c>
      <c r="H1993" s="27">
        <v>148.49</v>
      </c>
      <c r="I1993" s="27">
        <v>1</v>
      </c>
      <c r="J1993" s="27">
        <v>1.041526E-12</v>
      </c>
      <c r="K1993" s="27">
        <v>0</v>
      </c>
      <c r="L1993" s="27">
        <v>1.166695E-12</v>
      </c>
      <c r="M1993" s="27">
        <v>0</v>
      </c>
      <c r="N1993" s="27">
        <v>-1.2516899999999999E-13</v>
      </c>
      <c r="O1993" s="27">
        <v>0</v>
      </c>
      <c r="P1993" s="27">
        <v>-8.0897999999999995E-14</v>
      </c>
      <c r="Q1993" s="27">
        <v>-8.0900000000000001E-14</v>
      </c>
      <c r="R1993" s="27">
        <v>0</v>
      </c>
      <c r="S1993" s="27">
        <v>0</v>
      </c>
      <c r="T1993" s="27" t="s">
        <v>107</v>
      </c>
      <c r="U1993" s="29">
        <v>0</v>
      </c>
      <c r="V1993" s="29">
        <v>0</v>
      </c>
      <c r="W1993" s="28">
        <v>0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71</v>
      </c>
      <c r="F1994" s="23">
        <v>149.75</v>
      </c>
      <c r="G1994" s="27">
        <v>50054</v>
      </c>
      <c r="H1994" s="27">
        <v>149.75</v>
      </c>
      <c r="I1994" s="27">
        <v>1</v>
      </c>
      <c r="J1994" s="27">
        <v>74.811498369123299</v>
      </c>
      <c r="K1994" s="27">
        <v>0</v>
      </c>
      <c r="L1994" s="27">
        <v>74.811499949378202</v>
      </c>
      <c r="M1994" s="27">
        <v>0</v>
      </c>
      <c r="N1994" s="27">
        <v>-1.580254949118E-6</v>
      </c>
      <c r="O1994" s="27">
        <v>0</v>
      </c>
      <c r="P1994" s="27">
        <v>-7.1620099999999999E-13</v>
      </c>
      <c r="Q1994" s="27">
        <v>-7.1620199999999996E-13</v>
      </c>
      <c r="R1994" s="27">
        <v>0</v>
      </c>
      <c r="S1994" s="27">
        <v>0</v>
      </c>
      <c r="T1994" s="27" t="s">
        <v>107</v>
      </c>
      <c r="U1994" s="29">
        <v>0</v>
      </c>
      <c r="V1994" s="29">
        <v>0</v>
      </c>
      <c r="W1994" s="28">
        <v>0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71</v>
      </c>
      <c r="F1995" s="23">
        <v>149.75</v>
      </c>
      <c r="G1995" s="27">
        <v>50100</v>
      </c>
      <c r="H1995" s="27">
        <v>149.47999999999999</v>
      </c>
      <c r="I1995" s="27">
        <v>1</v>
      </c>
      <c r="J1995" s="27">
        <v>-101.656169197588</v>
      </c>
      <c r="K1995" s="27">
        <v>8.2361794585351505E-2</v>
      </c>
      <c r="L1995" s="27">
        <v>-77.626086941701502</v>
      </c>
      <c r="M1995" s="27">
        <v>4.8025700709828402E-2</v>
      </c>
      <c r="N1995" s="27">
        <v>-24.030082255886601</v>
      </c>
      <c r="O1995" s="27">
        <v>3.4336093875522999E-2</v>
      </c>
      <c r="P1995" s="27">
        <v>-32.9390842812156</v>
      </c>
      <c r="Q1995" s="27">
        <v>-32.9390842812155</v>
      </c>
      <c r="R1995" s="27">
        <v>0</v>
      </c>
      <c r="S1995" s="27">
        <v>8.6473166880816302E-3</v>
      </c>
      <c r="T1995" s="27" t="s">
        <v>106</v>
      </c>
      <c r="U1995" s="29">
        <v>-1.3509275239032399</v>
      </c>
      <c r="V1995" s="29">
        <v>-0.71394821109110496</v>
      </c>
      <c r="W1995" s="28">
        <v>-0.63698279504468203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71</v>
      </c>
      <c r="F1996" s="23">
        <v>149.75</v>
      </c>
      <c r="G1996" s="27">
        <v>50900</v>
      </c>
      <c r="H1996" s="27">
        <v>151</v>
      </c>
      <c r="I1996" s="27">
        <v>1</v>
      </c>
      <c r="J1996" s="27">
        <v>57.570653879334301</v>
      </c>
      <c r="K1996" s="27">
        <v>0.23366380326063499</v>
      </c>
      <c r="L1996" s="27">
        <v>44.171368937716402</v>
      </c>
      <c r="M1996" s="27">
        <v>0.13755324328514601</v>
      </c>
      <c r="N1996" s="27">
        <v>13.3992849416179</v>
      </c>
      <c r="O1996" s="27">
        <v>9.6110559975488702E-2</v>
      </c>
      <c r="P1996" s="27">
        <v>-29.2191161999482</v>
      </c>
      <c r="Q1996" s="27">
        <v>-29.2191161999482</v>
      </c>
      <c r="R1996" s="27">
        <v>0</v>
      </c>
      <c r="S1996" s="27">
        <v>6.0189850981178503E-2</v>
      </c>
      <c r="T1996" s="27" t="s">
        <v>106</v>
      </c>
      <c r="U1996" s="29">
        <v>-2.2964807207082401</v>
      </c>
      <c r="V1996" s="29">
        <v>-1.2136611871062</v>
      </c>
      <c r="W1996" s="28">
        <v>-1.0828254531497199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108</v>
      </c>
      <c r="F1997" s="23">
        <v>149.75</v>
      </c>
      <c r="G1997" s="27">
        <v>50454</v>
      </c>
      <c r="H1997" s="27">
        <v>149.75</v>
      </c>
      <c r="I1997" s="27">
        <v>1</v>
      </c>
      <c r="J1997" s="27">
        <v>-7.3217600000000003E-13</v>
      </c>
      <c r="K1997" s="27">
        <v>0</v>
      </c>
      <c r="L1997" s="27">
        <v>-8.65454E-13</v>
      </c>
      <c r="M1997" s="27">
        <v>0</v>
      </c>
      <c r="N1997" s="27">
        <v>1.3327899999999999E-13</v>
      </c>
      <c r="O1997" s="27">
        <v>0</v>
      </c>
      <c r="P1997" s="27">
        <v>-1.89872E-13</v>
      </c>
      <c r="Q1997" s="27">
        <v>-1.89871E-13</v>
      </c>
      <c r="R1997" s="27">
        <v>0</v>
      </c>
      <c r="S1997" s="27">
        <v>0</v>
      </c>
      <c r="T1997" s="27" t="s">
        <v>107</v>
      </c>
      <c r="U1997" s="29">
        <v>0</v>
      </c>
      <c r="V1997" s="29">
        <v>0</v>
      </c>
      <c r="W1997" s="28">
        <v>0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108</v>
      </c>
      <c r="F1998" s="23">
        <v>149.75</v>
      </c>
      <c r="G1998" s="27">
        <v>50604</v>
      </c>
      <c r="H1998" s="27">
        <v>149.75</v>
      </c>
      <c r="I1998" s="27">
        <v>1</v>
      </c>
      <c r="J1998" s="27">
        <v>2.7843000000000001E-14</v>
      </c>
      <c r="K1998" s="27">
        <v>0</v>
      </c>
      <c r="L1998" s="27">
        <v>9.2779999999999997E-15</v>
      </c>
      <c r="M1998" s="27">
        <v>0</v>
      </c>
      <c r="N1998" s="27">
        <v>1.8565000000000001E-14</v>
      </c>
      <c r="O1998" s="27">
        <v>0</v>
      </c>
      <c r="P1998" s="27">
        <v>1.8136E-13</v>
      </c>
      <c r="Q1998" s="27">
        <v>1.81358E-13</v>
      </c>
      <c r="R1998" s="27">
        <v>0</v>
      </c>
      <c r="S1998" s="27">
        <v>0</v>
      </c>
      <c r="T1998" s="27" t="s">
        <v>107</v>
      </c>
      <c r="U1998" s="29">
        <v>0</v>
      </c>
      <c r="V1998" s="29">
        <v>0</v>
      </c>
      <c r="W1998" s="28">
        <v>0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109</v>
      </c>
      <c r="F1999" s="23">
        <v>149.47999999999999</v>
      </c>
      <c r="G1999" s="27">
        <v>50103</v>
      </c>
      <c r="H1999" s="27">
        <v>149.47999999999999</v>
      </c>
      <c r="I1999" s="27">
        <v>1</v>
      </c>
      <c r="J1999" s="27">
        <v>1.4015738000000001E-11</v>
      </c>
      <c r="K1999" s="27">
        <v>0</v>
      </c>
      <c r="L1999" s="27">
        <v>9.1282559999999998E-12</v>
      </c>
      <c r="M1999" s="27">
        <v>0</v>
      </c>
      <c r="N1999" s="27">
        <v>4.887482E-12</v>
      </c>
      <c r="O1999" s="27">
        <v>0</v>
      </c>
      <c r="P1999" s="27">
        <v>-6.0993099999999998E-13</v>
      </c>
      <c r="Q1999" s="27">
        <v>-6.0993099999999998E-13</v>
      </c>
      <c r="R1999" s="27">
        <v>0</v>
      </c>
      <c r="S1999" s="27">
        <v>0</v>
      </c>
      <c r="T1999" s="27" t="s">
        <v>107</v>
      </c>
      <c r="U1999" s="29">
        <v>0</v>
      </c>
      <c r="V1999" s="29">
        <v>0</v>
      </c>
      <c r="W1999" s="28">
        <v>0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109</v>
      </c>
      <c r="F2000" s="23">
        <v>149.47999999999999</v>
      </c>
      <c r="G2000" s="27">
        <v>50200</v>
      </c>
      <c r="H2000" s="27">
        <v>148.97999999999999</v>
      </c>
      <c r="I2000" s="27">
        <v>1</v>
      </c>
      <c r="J2000" s="27">
        <v>-101.774984410036</v>
      </c>
      <c r="K2000" s="27">
        <v>0.15526863030043001</v>
      </c>
      <c r="L2000" s="27">
        <v>-77.695343857656695</v>
      </c>
      <c r="M2000" s="27">
        <v>9.0488131192821106E-2</v>
      </c>
      <c r="N2000" s="27">
        <v>-24.079640552379299</v>
      </c>
      <c r="O2000" s="27">
        <v>6.4780499107608497E-2</v>
      </c>
      <c r="P2000" s="27">
        <v>-32.939084281214598</v>
      </c>
      <c r="Q2000" s="27">
        <v>-32.939084281214498</v>
      </c>
      <c r="R2000" s="27">
        <v>0</v>
      </c>
      <c r="S2000" s="27">
        <v>1.6263899266541499E-2</v>
      </c>
      <c r="T2000" s="27" t="s">
        <v>106</v>
      </c>
      <c r="U2000" s="29">
        <v>-2.37262639436126</v>
      </c>
      <c r="V2000" s="29">
        <v>-1.2539032182477501</v>
      </c>
      <c r="W2000" s="28">
        <v>-1.1187292919388701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110</v>
      </c>
      <c r="F2001" s="23">
        <v>148.94</v>
      </c>
      <c r="G2001" s="27">
        <v>50800</v>
      </c>
      <c r="H2001" s="27">
        <v>149.69999999999999</v>
      </c>
      <c r="I2001" s="27">
        <v>1</v>
      </c>
      <c r="J2001" s="27">
        <v>32.0521375268331</v>
      </c>
      <c r="K2001" s="27">
        <v>5.2147754037180603E-2</v>
      </c>
      <c r="L2001" s="27">
        <v>65.687523772803203</v>
      </c>
      <c r="M2001" s="27">
        <v>0.21902182556247499</v>
      </c>
      <c r="N2001" s="27">
        <v>-33.635386245970103</v>
      </c>
      <c r="O2001" s="27">
        <v>-0.16687407152529499</v>
      </c>
      <c r="P2001" s="27">
        <v>-27.4997613095723</v>
      </c>
      <c r="Q2001" s="27">
        <v>-27.4997613095723</v>
      </c>
      <c r="R2001" s="27">
        <v>0</v>
      </c>
      <c r="S2001" s="27">
        <v>3.8386583626956003E-2</v>
      </c>
      <c r="T2001" s="27" t="s">
        <v>106</v>
      </c>
      <c r="U2001" s="29">
        <v>0.64525718678001798</v>
      </c>
      <c r="V2001" s="29">
        <v>-0.34101031035641699</v>
      </c>
      <c r="W2001" s="28">
        <v>0.98626210541852399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111</v>
      </c>
      <c r="F2002" s="23">
        <v>148.97999999999999</v>
      </c>
      <c r="G2002" s="27">
        <v>50150</v>
      </c>
      <c r="H2002" s="27">
        <v>148.94</v>
      </c>
      <c r="I2002" s="27">
        <v>1</v>
      </c>
      <c r="J2002" s="27">
        <v>-46.726095886553999</v>
      </c>
      <c r="K2002" s="27">
        <v>1.1396972352093099E-2</v>
      </c>
      <c r="L2002" s="27">
        <v>-13.012523553438999</v>
      </c>
      <c r="M2002" s="27">
        <v>8.8388051537436295E-4</v>
      </c>
      <c r="N2002" s="27">
        <v>-33.713572333114897</v>
      </c>
      <c r="O2002" s="27">
        <v>1.05130918367187E-2</v>
      </c>
      <c r="P2002" s="27">
        <v>-27.4997613095729</v>
      </c>
      <c r="Q2002" s="27">
        <v>-27.499761309572801</v>
      </c>
      <c r="R2002" s="27">
        <v>0</v>
      </c>
      <c r="S2002" s="27">
        <v>3.9475564722757798E-3</v>
      </c>
      <c r="T2002" s="27" t="s">
        <v>106</v>
      </c>
      <c r="U2002" s="29">
        <v>0.217487266673285</v>
      </c>
      <c r="V2002" s="29">
        <v>-0.114939285956547</v>
      </c>
      <c r="W2002" s="28">
        <v>0.332424735323471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111</v>
      </c>
      <c r="F2003" s="23">
        <v>148.97999999999999</v>
      </c>
      <c r="G2003" s="27">
        <v>50250</v>
      </c>
      <c r="H2003" s="27">
        <v>146.36000000000001</v>
      </c>
      <c r="I2003" s="27">
        <v>1</v>
      </c>
      <c r="J2003" s="27">
        <v>-172.79541177665701</v>
      </c>
      <c r="K2003" s="27">
        <v>1.4741020163246501</v>
      </c>
      <c r="L2003" s="27">
        <v>-185.80251249897199</v>
      </c>
      <c r="M2003" s="27">
        <v>1.70437946114645</v>
      </c>
      <c r="N2003" s="27">
        <v>13.007100722315201</v>
      </c>
      <c r="O2003" s="27">
        <v>-0.23027744482179699</v>
      </c>
      <c r="P2003" s="27">
        <v>24.448953728260001</v>
      </c>
      <c r="Q2003" s="27">
        <v>24.448953728260001</v>
      </c>
      <c r="R2003" s="27">
        <v>0</v>
      </c>
      <c r="S2003" s="27">
        <v>2.9510983577133901E-2</v>
      </c>
      <c r="T2003" s="27" t="s">
        <v>106</v>
      </c>
      <c r="U2003" s="29">
        <v>7.3533615630694202E-2</v>
      </c>
      <c r="V2003" s="29">
        <v>-3.8861591318317797E-2</v>
      </c>
      <c r="W2003" s="28">
        <v>0.112394592507948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111</v>
      </c>
      <c r="F2004" s="23">
        <v>148.97999999999999</v>
      </c>
      <c r="G2004" s="27">
        <v>50900</v>
      </c>
      <c r="H2004" s="27">
        <v>151</v>
      </c>
      <c r="I2004" s="27">
        <v>1</v>
      </c>
      <c r="J2004" s="27">
        <v>77.153391964266504</v>
      </c>
      <c r="K2004" s="27">
        <v>0.56847768264701204</v>
      </c>
      <c r="L2004" s="27">
        <v>59.076684905700397</v>
      </c>
      <c r="M2004" s="27">
        <v>0.33330022379722701</v>
      </c>
      <c r="N2004" s="27">
        <v>18.0767070585662</v>
      </c>
      <c r="O2004" s="27">
        <v>0.235177458849784</v>
      </c>
      <c r="P2004" s="27">
        <v>-12.707305270279701</v>
      </c>
      <c r="Q2004" s="27">
        <v>-12.707305270279599</v>
      </c>
      <c r="R2004" s="27">
        <v>0</v>
      </c>
      <c r="S2004" s="27">
        <v>1.54209204906634E-2</v>
      </c>
      <c r="T2004" s="27" t="s">
        <v>107</v>
      </c>
      <c r="U2004" s="29">
        <v>-1.2406812054246401</v>
      </c>
      <c r="V2004" s="29">
        <v>-0.65568441790865195</v>
      </c>
      <c r="W2004" s="28">
        <v>-0.58499998557094501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111</v>
      </c>
      <c r="F2005" s="23">
        <v>148.97999999999999</v>
      </c>
      <c r="G2005" s="27">
        <v>53050</v>
      </c>
      <c r="H2005" s="27">
        <v>152.38</v>
      </c>
      <c r="I2005" s="27">
        <v>1</v>
      </c>
      <c r="J2005" s="27">
        <v>63.956437049771203</v>
      </c>
      <c r="K2005" s="27">
        <v>0.82094846610834005</v>
      </c>
      <c r="L2005" s="27">
        <v>85.129639501247198</v>
      </c>
      <c r="M2005" s="27">
        <v>1.4544840431875901</v>
      </c>
      <c r="N2005" s="27">
        <v>-21.173202451476101</v>
      </c>
      <c r="O2005" s="27">
        <v>-0.63353557707925201</v>
      </c>
      <c r="P2005" s="27">
        <v>-17.180971429623298</v>
      </c>
      <c r="Q2005" s="27">
        <v>-17.180971429623199</v>
      </c>
      <c r="R2005" s="27">
        <v>0</v>
      </c>
      <c r="S2005" s="27">
        <v>5.9243785898592201E-2</v>
      </c>
      <c r="T2005" s="27" t="s">
        <v>106</v>
      </c>
      <c r="U2005" s="29">
        <v>-23.472252419282899</v>
      </c>
      <c r="V2005" s="29">
        <v>-12.4047902855713</v>
      </c>
      <c r="W2005" s="28">
        <v>-11.067522637209899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112</v>
      </c>
      <c r="F2006" s="23">
        <v>146.36000000000001</v>
      </c>
      <c r="G2006" s="27">
        <v>50253</v>
      </c>
      <c r="H2006" s="27">
        <v>146.36000000000001</v>
      </c>
      <c r="I2006" s="27">
        <v>1</v>
      </c>
      <c r="J2006" s="27">
        <v>-3.2176999999999999E-14</v>
      </c>
      <c r="K2006" s="27">
        <v>0</v>
      </c>
      <c r="L2006" s="27">
        <v>-1.1842352E-11</v>
      </c>
      <c r="M2006" s="27">
        <v>0</v>
      </c>
      <c r="N2006" s="27">
        <v>1.1810175E-11</v>
      </c>
      <c r="O2006" s="27">
        <v>0</v>
      </c>
      <c r="P2006" s="27">
        <v>5.9400999999999997E-12</v>
      </c>
      <c r="Q2006" s="27">
        <v>5.9400999999999997E-12</v>
      </c>
      <c r="R2006" s="27">
        <v>0</v>
      </c>
      <c r="S2006" s="27">
        <v>0</v>
      </c>
      <c r="T2006" s="27" t="s">
        <v>107</v>
      </c>
      <c r="U2006" s="29">
        <v>0</v>
      </c>
      <c r="V2006" s="29">
        <v>0</v>
      </c>
      <c r="W2006" s="28">
        <v>0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112</v>
      </c>
      <c r="F2007" s="23">
        <v>146.36000000000001</v>
      </c>
      <c r="G2007" s="27">
        <v>50300</v>
      </c>
      <c r="H2007" s="27">
        <v>146.13999999999999</v>
      </c>
      <c r="I2007" s="27">
        <v>1</v>
      </c>
      <c r="J2007" s="27">
        <v>-47.619512067526301</v>
      </c>
      <c r="K2007" s="27">
        <v>3.1519889220735002E-2</v>
      </c>
      <c r="L2007" s="27">
        <v>-60.751652703588697</v>
      </c>
      <c r="M2007" s="27">
        <v>5.1301609956422599E-2</v>
      </c>
      <c r="N2007" s="27">
        <v>13.132140636062401</v>
      </c>
      <c r="O2007" s="27">
        <v>-1.97817207356876E-2</v>
      </c>
      <c r="P2007" s="27">
        <v>24.448953728260399</v>
      </c>
      <c r="Q2007" s="27">
        <v>24.4489537282603</v>
      </c>
      <c r="R2007" s="27">
        <v>0</v>
      </c>
      <c r="S2007" s="27">
        <v>8.3087436038519792E-3</v>
      </c>
      <c r="T2007" s="27" t="s">
        <v>106</v>
      </c>
      <c r="U2007" s="29">
        <v>-4.0057176602260099E-3</v>
      </c>
      <c r="V2007" s="29">
        <v>-2.1169714193040802E-3</v>
      </c>
      <c r="W2007" s="28">
        <v>-1.88875656630218E-3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113</v>
      </c>
      <c r="F2008" s="23">
        <v>146.13999999999999</v>
      </c>
      <c r="G2008" s="27">
        <v>51150</v>
      </c>
      <c r="H2008" s="27">
        <v>146.51</v>
      </c>
      <c r="I2008" s="27">
        <v>1</v>
      </c>
      <c r="J2008" s="27">
        <v>51.516783359025503</v>
      </c>
      <c r="K2008" s="27">
        <v>7.59037984750979E-2</v>
      </c>
      <c r="L2008" s="27">
        <v>38.391619711660702</v>
      </c>
      <c r="M2008" s="27">
        <v>4.2154010872824603E-2</v>
      </c>
      <c r="N2008" s="27">
        <v>13.125163647364801</v>
      </c>
      <c r="O2008" s="27">
        <v>3.3749787602273297E-2</v>
      </c>
      <c r="P2008" s="27">
        <v>24.4489537282596</v>
      </c>
      <c r="Q2008" s="27">
        <v>24.4489537282595</v>
      </c>
      <c r="R2008" s="27">
        <v>0</v>
      </c>
      <c r="S2008" s="27">
        <v>1.7095688278428101E-2</v>
      </c>
      <c r="T2008" s="27" t="s">
        <v>106</v>
      </c>
      <c r="U2008" s="29">
        <v>8.2127121377615395E-2</v>
      </c>
      <c r="V2008" s="29">
        <v>-4.34031510589089E-2</v>
      </c>
      <c r="W2008" s="28">
        <v>0.125529586188807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114</v>
      </c>
      <c r="F2009" s="23">
        <v>151.22</v>
      </c>
      <c r="G2009" s="27">
        <v>50354</v>
      </c>
      <c r="H2009" s="27">
        <v>151.22</v>
      </c>
      <c r="I2009" s="27">
        <v>1</v>
      </c>
      <c r="J2009" s="27">
        <v>4.0289549999999998E-12</v>
      </c>
      <c r="K2009" s="27">
        <v>0</v>
      </c>
      <c r="L2009" s="27">
        <v>1.613823E-12</v>
      </c>
      <c r="M2009" s="27">
        <v>0</v>
      </c>
      <c r="N2009" s="27">
        <v>2.415132E-12</v>
      </c>
      <c r="O2009" s="27">
        <v>0</v>
      </c>
      <c r="P2009" s="27">
        <v>1.1886040000000001E-12</v>
      </c>
      <c r="Q2009" s="27">
        <v>1.1886050000000001E-12</v>
      </c>
      <c r="R2009" s="27">
        <v>0</v>
      </c>
      <c r="S2009" s="27">
        <v>0</v>
      </c>
      <c r="T2009" s="27" t="s">
        <v>107</v>
      </c>
      <c r="U2009" s="29">
        <v>0</v>
      </c>
      <c r="V2009" s="29">
        <v>0</v>
      </c>
      <c r="W2009" s="28">
        <v>0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114</v>
      </c>
      <c r="F2010" s="23">
        <v>151.22</v>
      </c>
      <c r="G2010" s="27">
        <v>50900</v>
      </c>
      <c r="H2010" s="27">
        <v>151</v>
      </c>
      <c r="I2010" s="27">
        <v>1</v>
      </c>
      <c r="J2010" s="27">
        <v>-89.186791360910902</v>
      </c>
      <c r="K2010" s="27">
        <v>6.2838841650711699E-2</v>
      </c>
      <c r="L2010" s="27">
        <v>-161.71651057769901</v>
      </c>
      <c r="M2010" s="27">
        <v>0.20660261536807301</v>
      </c>
      <c r="N2010" s="27">
        <v>72.529719216787996</v>
      </c>
      <c r="O2010" s="27">
        <v>-0.14376377371736099</v>
      </c>
      <c r="P2010" s="27">
        <v>25.336731538489801</v>
      </c>
      <c r="Q2010" s="27">
        <v>25.336731538489801</v>
      </c>
      <c r="R2010" s="27">
        <v>0</v>
      </c>
      <c r="S2010" s="27">
        <v>5.0714047239226803E-3</v>
      </c>
      <c r="T2010" s="27" t="s">
        <v>106</v>
      </c>
      <c r="U2010" s="29">
        <v>-5.7676056187372202</v>
      </c>
      <c r="V2010" s="29">
        <v>-3.04810705305561</v>
      </c>
      <c r="W2010" s="28">
        <v>-2.7195134326108801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114</v>
      </c>
      <c r="F2011" s="23">
        <v>151.22</v>
      </c>
      <c r="G2011" s="27">
        <v>53200</v>
      </c>
      <c r="H2011" s="27">
        <v>151.63999999999999</v>
      </c>
      <c r="I2011" s="27">
        <v>1</v>
      </c>
      <c r="J2011" s="27">
        <v>27.964985663861999</v>
      </c>
      <c r="K2011" s="27">
        <v>3.7772552439594202E-2</v>
      </c>
      <c r="L2011" s="27">
        <v>100.199245953328</v>
      </c>
      <c r="M2011" s="27">
        <v>0.48492663336842501</v>
      </c>
      <c r="N2011" s="27">
        <v>-72.234260289465595</v>
      </c>
      <c r="O2011" s="27">
        <v>-0.44715408092883102</v>
      </c>
      <c r="P2011" s="27">
        <v>-25.3367315384919</v>
      </c>
      <c r="Q2011" s="27">
        <v>-25.3367315384919</v>
      </c>
      <c r="R2011" s="27">
        <v>0</v>
      </c>
      <c r="S2011" s="27">
        <v>3.10061833120895E-2</v>
      </c>
      <c r="T2011" s="27" t="s">
        <v>106</v>
      </c>
      <c r="U2011" s="29">
        <v>-37.374153153478098</v>
      </c>
      <c r="V2011" s="29">
        <v>-19.7517700341722</v>
      </c>
      <c r="W2011" s="28">
        <v>-17.622479457184799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115</v>
      </c>
      <c r="F2012" s="23">
        <v>151.22</v>
      </c>
      <c r="G2012" s="27">
        <v>50404</v>
      </c>
      <c r="H2012" s="27">
        <v>151.22</v>
      </c>
      <c r="I2012" s="27">
        <v>1</v>
      </c>
      <c r="J2012" s="27">
        <v>3.1252240000000002E-12</v>
      </c>
      <c r="K2012" s="27">
        <v>0</v>
      </c>
      <c r="L2012" s="27">
        <v>2.0655989999999998E-12</v>
      </c>
      <c r="M2012" s="27">
        <v>0</v>
      </c>
      <c r="N2012" s="27">
        <v>1.0596249999999999E-12</v>
      </c>
      <c r="O2012" s="27">
        <v>0</v>
      </c>
      <c r="P2012" s="27">
        <v>5.6878700000000003E-13</v>
      </c>
      <c r="Q2012" s="27">
        <v>5.6878499999999998E-13</v>
      </c>
      <c r="R2012" s="27">
        <v>0</v>
      </c>
      <c r="S2012" s="27">
        <v>0</v>
      </c>
      <c r="T2012" s="27" t="s">
        <v>107</v>
      </c>
      <c r="U2012" s="29">
        <v>0</v>
      </c>
      <c r="V2012" s="29">
        <v>0</v>
      </c>
      <c r="W2012" s="28">
        <v>0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116</v>
      </c>
      <c r="F2013" s="23">
        <v>149.75</v>
      </c>
      <c r="G2013" s="27">
        <v>50499</v>
      </c>
      <c r="H2013" s="27">
        <v>149.75</v>
      </c>
      <c r="I2013" s="27">
        <v>1</v>
      </c>
      <c r="J2013" s="27">
        <v>-7.8975839999999994E-12</v>
      </c>
      <c r="K2013" s="27">
        <v>0</v>
      </c>
      <c r="L2013" s="27">
        <v>-6.7547349999999999E-12</v>
      </c>
      <c r="M2013" s="27">
        <v>0</v>
      </c>
      <c r="N2013" s="27">
        <v>-1.142848E-12</v>
      </c>
      <c r="O2013" s="27">
        <v>0</v>
      </c>
      <c r="P2013" s="27">
        <v>-1.2007419999999999E-12</v>
      </c>
      <c r="Q2013" s="27">
        <v>-1.2007419999999999E-12</v>
      </c>
      <c r="R2013" s="27">
        <v>0</v>
      </c>
      <c r="S2013" s="27">
        <v>0</v>
      </c>
      <c r="T2013" s="27" t="s">
        <v>107</v>
      </c>
      <c r="U2013" s="29">
        <v>0</v>
      </c>
      <c r="V2013" s="29">
        <v>0</v>
      </c>
      <c r="W2013" s="28">
        <v>0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116</v>
      </c>
      <c r="F2014" s="23">
        <v>149.75</v>
      </c>
      <c r="G2014" s="27">
        <v>50554</v>
      </c>
      <c r="H2014" s="27">
        <v>149.75</v>
      </c>
      <c r="I2014" s="27">
        <v>1</v>
      </c>
      <c r="J2014" s="27">
        <v>-1.2025110000000001E-12</v>
      </c>
      <c r="K2014" s="27">
        <v>0</v>
      </c>
      <c r="L2014" s="27">
        <v>-1.197806E-12</v>
      </c>
      <c r="M2014" s="27">
        <v>0</v>
      </c>
      <c r="N2014" s="27">
        <v>-4.7060000000000003E-15</v>
      </c>
      <c r="O2014" s="27">
        <v>0</v>
      </c>
      <c r="P2014" s="27">
        <v>-3.9156000000000001E-14</v>
      </c>
      <c r="Q2014" s="27">
        <v>-3.9156000000000001E-14</v>
      </c>
      <c r="R2014" s="27">
        <v>0</v>
      </c>
      <c r="S2014" s="27">
        <v>0</v>
      </c>
      <c r="T2014" s="27" t="s">
        <v>107</v>
      </c>
      <c r="U2014" s="29">
        <v>0</v>
      </c>
      <c r="V2014" s="29">
        <v>0</v>
      </c>
      <c r="W2014" s="28">
        <v>0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117</v>
      </c>
      <c r="F2015" s="23">
        <v>149.75</v>
      </c>
      <c r="G2015" s="27">
        <v>50604</v>
      </c>
      <c r="H2015" s="27">
        <v>149.75</v>
      </c>
      <c r="I2015" s="27">
        <v>1</v>
      </c>
      <c r="J2015" s="27">
        <v>-8.9590599999999998E-13</v>
      </c>
      <c r="K2015" s="27">
        <v>0</v>
      </c>
      <c r="L2015" s="27">
        <v>-5.2894299999999998E-13</v>
      </c>
      <c r="M2015" s="27">
        <v>0</v>
      </c>
      <c r="N2015" s="27">
        <v>-3.66963E-13</v>
      </c>
      <c r="O2015" s="27">
        <v>0</v>
      </c>
      <c r="P2015" s="27">
        <v>-1.8747700000000001E-13</v>
      </c>
      <c r="Q2015" s="27">
        <v>-1.8747599999999999E-13</v>
      </c>
      <c r="R2015" s="27">
        <v>0</v>
      </c>
      <c r="S2015" s="27">
        <v>0</v>
      </c>
      <c r="T2015" s="27" t="s">
        <v>107</v>
      </c>
      <c r="U2015" s="29">
        <v>0</v>
      </c>
      <c r="V2015" s="29">
        <v>0</v>
      </c>
      <c r="W2015" s="28">
        <v>0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118</v>
      </c>
      <c r="F2016" s="23">
        <v>149.66</v>
      </c>
      <c r="G2016" s="27">
        <v>50750</v>
      </c>
      <c r="H2016" s="27">
        <v>149.94</v>
      </c>
      <c r="I2016" s="27">
        <v>1</v>
      </c>
      <c r="J2016" s="27">
        <v>32.066234235740502</v>
      </c>
      <c r="K2016" s="27">
        <v>2.4575016735666901E-2</v>
      </c>
      <c r="L2016" s="27">
        <v>68.319473358303</v>
      </c>
      <c r="M2016" s="27">
        <v>0.111554455514945</v>
      </c>
      <c r="N2016" s="27">
        <v>-36.253239122562498</v>
      </c>
      <c r="O2016" s="27">
        <v>-8.6979438779278398E-2</v>
      </c>
      <c r="P2016" s="27">
        <v>-22.705664373922399</v>
      </c>
      <c r="Q2016" s="27">
        <v>-22.705664373922399</v>
      </c>
      <c r="R2016" s="27">
        <v>0</v>
      </c>
      <c r="S2016" s="27">
        <v>1.23215779524029E-2</v>
      </c>
      <c r="T2016" s="27" t="s">
        <v>106</v>
      </c>
      <c r="U2016" s="29">
        <v>-2.87861297481837</v>
      </c>
      <c r="V2016" s="29">
        <v>-1.52131076422009</v>
      </c>
      <c r="W2016" s="28">
        <v>-1.3573096306852701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118</v>
      </c>
      <c r="F2017" s="23">
        <v>149.66</v>
      </c>
      <c r="G2017" s="27">
        <v>50800</v>
      </c>
      <c r="H2017" s="27">
        <v>149.69999999999999</v>
      </c>
      <c r="I2017" s="27">
        <v>1</v>
      </c>
      <c r="J2017" s="27">
        <v>13.973156888003</v>
      </c>
      <c r="K2017" s="27">
        <v>3.65115842089317E-3</v>
      </c>
      <c r="L2017" s="27">
        <v>-22.326411137077301</v>
      </c>
      <c r="M2017" s="27">
        <v>9.3213634606958192E-3</v>
      </c>
      <c r="N2017" s="27">
        <v>36.299568025080298</v>
      </c>
      <c r="O2017" s="27">
        <v>-5.6702050398026596E-3</v>
      </c>
      <c r="P2017" s="27">
        <v>22.7056643739216</v>
      </c>
      <c r="Q2017" s="27">
        <v>22.7056643739215</v>
      </c>
      <c r="R2017" s="27">
        <v>0</v>
      </c>
      <c r="S2017" s="27">
        <v>9.6407325401639092E-3</v>
      </c>
      <c r="T2017" s="27" t="s">
        <v>106</v>
      </c>
      <c r="U2017" s="29">
        <v>-2.3006990113605799</v>
      </c>
      <c r="V2017" s="29">
        <v>-1.2158905006791401</v>
      </c>
      <c r="W2017" s="28">
        <v>-1.0848144411024301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119</v>
      </c>
      <c r="F2018" s="23">
        <v>150.06</v>
      </c>
      <c r="G2018" s="27">
        <v>50750</v>
      </c>
      <c r="H2018" s="27">
        <v>149.94</v>
      </c>
      <c r="I2018" s="27">
        <v>1</v>
      </c>
      <c r="J2018" s="27">
        <v>-45.5794547305685</v>
      </c>
      <c r="K2018" s="27">
        <v>1.5788898870873199E-2</v>
      </c>
      <c r="L2018" s="27">
        <v>-81.771687093193705</v>
      </c>
      <c r="M2018" s="27">
        <v>5.0818226956510497E-2</v>
      </c>
      <c r="N2018" s="27">
        <v>36.192232362625198</v>
      </c>
      <c r="O2018" s="27">
        <v>-3.5029328085637398E-2</v>
      </c>
      <c r="P2018" s="27">
        <v>22.705664373922598</v>
      </c>
      <c r="Q2018" s="27">
        <v>22.705664373922598</v>
      </c>
      <c r="R2018" s="27">
        <v>0</v>
      </c>
      <c r="S2018" s="27">
        <v>3.9181586794252701E-3</v>
      </c>
      <c r="T2018" s="27" t="s">
        <v>106</v>
      </c>
      <c r="U2018" s="29">
        <v>-0.91133132933042105</v>
      </c>
      <c r="V2018" s="29">
        <v>-0.48162714932835299</v>
      </c>
      <c r="W2018" s="28">
        <v>-0.42970652910485202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119</v>
      </c>
      <c r="F2019" s="23">
        <v>150.06</v>
      </c>
      <c r="G2019" s="27">
        <v>50950</v>
      </c>
      <c r="H2019" s="27">
        <v>150.29</v>
      </c>
      <c r="I2019" s="27">
        <v>1</v>
      </c>
      <c r="J2019" s="27">
        <v>76.907138351868397</v>
      </c>
      <c r="K2019" s="27">
        <v>5.2049429779366101E-2</v>
      </c>
      <c r="L2019" s="27">
        <v>113.051643100547</v>
      </c>
      <c r="M2019" s="27">
        <v>0.112469931268054</v>
      </c>
      <c r="N2019" s="27">
        <v>-36.144504748678301</v>
      </c>
      <c r="O2019" s="27">
        <v>-6.0420501488687599E-2</v>
      </c>
      <c r="P2019" s="27">
        <v>-22.705664373923099</v>
      </c>
      <c r="Q2019" s="27">
        <v>-22.705664373923</v>
      </c>
      <c r="R2019" s="27">
        <v>0</v>
      </c>
      <c r="S2019" s="27">
        <v>4.5368153130189099E-3</v>
      </c>
      <c r="T2019" s="27" t="s">
        <v>106</v>
      </c>
      <c r="U2019" s="29">
        <v>-0.76041271886802497</v>
      </c>
      <c r="V2019" s="29">
        <v>-0.401868561207604</v>
      </c>
      <c r="W2019" s="28">
        <v>-0.35854611774626199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120</v>
      </c>
      <c r="F2020" s="23">
        <v>149.69999999999999</v>
      </c>
      <c r="G2020" s="27">
        <v>51300</v>
      </c>
      <c r="H2020" s="27">
        <v>150.1</v>
      </c>
      <c r="I2020" s="27">
        <v>1</v>
      </c>
      <c r="J2020" s="27">
        <v>77.669220013676295</v>
      </c>
      <c r="K2020" s="27">
        <v>9.2357693461628004E-2</v>
      </c>
      <c r="L2020" s="27">
        <v>74.921971337130799</v>
      </c>
      <c r="M2020" s="27">
        <v>8.5939650390230798E-2</v>
      </c>
      <c r="N2020" s="27">
        <v>2.7472486765454298</v>
      </c>
      <c r="O2020" s="27">
        <v>6.4180430713971504E-3</v>
      </c>
      <c r="P2020" s="27">
        <v>-4.7940969356502503</v>
      </c>
      <c r="Q2020" s="27">
        <v>-4.7940969356502503</v>
      </c>
      <c r="R2020" s="27">
        <v>0</v>
      </c>
      <c r="S2020" s="27">
        <v>3.5187532470897398E-4</v>
      </c>
      <c r="T2020" s="27" t="s">
        <v>106</v>
      </c>
      <c r="U2020" s="29">
        <v>-0.136834814215756</v>
      </c>
      <c r="V2020" s="29">
        <v>-7.2315478880804501E-2</v>
      </c>
      <c r="W2020" s="28">
        <v>-6.4519688048649604E-2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121</v>
      </c>
      <c r="F2021" s="23">
        <v>151</v>
      </c>
      <c r="G2021" s="27">
        <v>54750</v>
      </c>
      <c r="H2021" s="27">
        <v>152.72</v>
      </c>
      <c r="I2021" s="27">
        <v>1</v>
      </c>
      <c r="J2021" s="27">
        <v>60.015157901421397</v>
      </c>
      <c r="K2021" s="27">
        <v>0.38283736042244998</v>
      </c>
      <c r="L2021" s="27">
        <v>104.34497950167101</v>
      </c>
      <c r="M2021" s="27">
        <v>1.1572722068803301</v>
      </c>
      <c r="N2021" s="27">
        <v>-44.3298216002499</v>
      </c>
      <c r="O2021" s="27">
        <v>-0.77443484645788396</v>
      </c>
      <c r="P2021" s="27">
        <v>-16.589689931736999</v>
      </c>
      <c r="Q2021" s="27">
        <v>-16.589689931736999</v>
      </c>
      <c r="R2021" s="27">
        <v>0</v>
      </c>
      <c r="S2021" s="27">
        <v>2.9252901240793699E-2</v>
      </c>
      <c r="T2021" s="27" t="s">
        <v>107</v>
      </c>
      <c r="U2021" s="29">
        <v>-41.3583826306646</v>
      </c>
      <c r="V2021" s="29">
        <v>-21.8573852189121</v>
      </c>
      <c r="W2021" s="28">
        <v>-19.5011040196223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122</v>
      </c>
      <c r="F2022" s="23">
        <v>150.29</v>
      </c>
      <c r="G2022" s="27">
        <v>53150</v>
      </c>
      <c r="H2022" s="27">
        <v>152.03</v>
      </c>
      <c r="I2022" s="27">
        <v>1</v>
      </c>
      <c r="J2022" s="27">
        <v>138.47928196147399</v>
      </c>
      <c r="K2022" s="27">
        <v>0.84376650743287995</v>
      </c>
      <c r="L2022" s="27">
        <v>134.177032599661</v>
      </c>
      <c r="M2022" s="27">
        <v>0.79215294739902098</v>
      </c>
      <c r="N2022" s="27">
        <v>4.3022493618131401</v>
      </c>
      <c r="O2022" s="27">
        <v>5.1613560033858398E-2</v>
      </c>
      <c r="P2022" s="27">
        <v>0.81698018582874399</v>
      </c>
      <c r="Q2022" s="27">
        <v>0.81698018582874299</v>
      </c>
      <c r="R2022" s="27">
        <v>0</v>
      </c>
      <c r="S2022" s="27">
        <v>2.9368091457617999E-5</v>
      </c>
      <c r="T2022" s="27" t="s">
        <v>106</v>
      </c>
      <c r="U2022" s="29">
        <v>0.315991845163129</v>
      </c>
      <c r="V2022" s="29">
        <v>-0.16699771718453099</v>
      </c>
      <c r="W2022" s="28">
        <v>0.48298692194484799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122</v>
      </c>
      <c r="F2023" s="23">
        <v>150.29</v>
      </c>
      <c r="G2023" s="27">
        <v>54500</v>
      </c>
      <c r="H2023" s="27">
        <v>149.94</v>
      </c>
      <c r="I2023" s="27">
        <v>1</v>
      </c>
      <c r="J2023" s="27">
        <v>-40.645286097965503</v>
      </c>
      <c r="K2023" s="27">
        <v>9.1473415043535497E-2</v>
      </c>
      <c r="L2023" s="27">
        <v>-0.15720155470418701</v>
      </c>
      <c r="M2023" s="27">
        <v>1.3683216457339999E-6</v>
      </c>
      <c r="N2023" s="27">
        <v>-40.488084543261301</v>
      </c>
      <c r="O2023" s="27">
        <v>9.1472046721889702E-2</v>
      </c>
      <c r="P2023" s="27">
        <v>-23.522644559751399</v>
      </c>
      <c r="Q2023" s="27">
        <v>-23.522644559751299</v>
      </c>
      <c r="R2023" s="27">
        <v>0</v>
      </c>
      <c r="S2023" s="27">
        <v>3.0637040868263202E-2</v>
      </c>
      <c r="T2023" s="27" t="s">
        <v>106</v>
      </c>
      <c r="U2023" s="29">
        <v>-0.439503296484758</v>
      </c>
      <c r="V2023" s="29">
        <v>-0.23227196629121899</v>
      </c>
      <c r="W2023" s="28">
        <v>-0.207232463083832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123</v>
      </c>
      <c r="F2024" s="23">
        <v>148.49</v>
      </c>
      <c r="G2024" s="27">
        <v>51250</v>
      </c>
      <c r="H2024" s="27">
        <v>148.49</v>
      </c>
      <c r="I2024" s="27">
        <v>1</v>
      </c>
      <c r="J2024" s="27">
        <v>5.1235999999999999E-14</v>
      </c>
      <c r="K2024" s="27">
        <v>0</v>
      </c>
      <c r="L2024" s="27">
        <v>1.7289700000000001E-13</v>
      </c>
      <c r="M2024" s="27">
        <v>0</v>
      </c>
      <c r="N2024" s="27">
        <v>-1.2166100000000001E-13</v>
      </c>
      <c r="O2024" s="27">
        <v>0</v>
      </c>
      <c r="P2024" s="27">
        <v>3.3867999999999999E-14</v>
      </c>
      <c r="Q2024" s="27">
        <v>3.3867000000000002E-14</v>
      </c>
      <c r="R2024" s="27">
        <v>0</v>
      </c>
      <c r="S2024" s="27">
        <v>0</v>
      </c>
      <c r="T2024" s="27" t="s">
        <v>107</v>
      </c>
      <c r="U2024" s="29">
        <v>0</v>
      </c>
      <c r="V2024" s="29">
        <v>0</v>
      </c>
      <c r="W2024" s="28">
        <v>0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124</v>
      </c>
      <c r="F2025" s="23">
        <v>150.1</v>
      </c>
      <c r="G2025" s="27">
        <v>53200</v>
      </c>
      <c r="H2025" s="27">
        <v>151.63999999999999</v>
      </c>
      <c r="I2025" s="27">
        <v>1</v>
      </c>
      <c r="J2025" s="27">
        <v>91.407890579764697</v>
      </c>
      <c r="K2025" s="27">
        <v>0.43030322670247501</v>
      </c>
      <c r="L2025" s="27">
        <v>88.676515789136801</v>
      </c>
      <c r="M2025" s="27">
        <v>0.40497150930380299</v>
      </c>
      <c r="N2025" s="27">
        <v>2.7313747906278301</v>
      </c>
      <c r="O2025" s="27">
        <v>2.5331717398671599E-2</v>
      </c>
      <c r="P2025" s="27">
        <v>-4.7940969356502299</v>
      </c>
      <c r="Q2025" s="27">
        <v>-4.7940969356502201</v>
      </c>
      <c r="R2025" s="27">
        <v>0</v>
      </c>
      <c r="S2025" s="27">
        <v>1.1836433195631601E-3</v>
      </c>
      <c r="T2025" s="27" t="s">
        <v>107</v>
      </c>
      <c r="U2025" s="29">
        <v>-0.38452097362924798</v>
      </c>
      <c r="V2025" s="29">
        <v>-0.20321449995808399</v>
      </c>
      <c r="W2025" s="28">
        <v>-0.18130746483569499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125</v>
      </c>
      <c r="F2026" s="23">
        <v>152.74</v>
      </c>
      <c r="G2026" s="27">
        <v>53100</v>
      </c>
      <c r="H2026" s="27">
        <v>152.74</v>
      </c>
      <c r="I2026" s="27">
        <v>1</v>
      </c>
      <c r="J2026" s="27">
        <v>7.8052264000000006E-11</v>
      </c>
      <c r="K2026" s="27">
        <v>0</v>
      </c>
      <c r="L2026" s="27">
        <v>5.7365898000000002E-11</v>
      </c>
      <c r="M2026" s="27">
        <v>0</v>
      </c>
      <c r="N2026" s="27">
        <v>2.0686366000000001E-11</v>
      </c>
      <c r="O2026" s="27">
        <v>0</v>
      </c>
      <c r="P2026" s="27">
        <v>3.7140960000000002E-12</v>
      </c>
      <c r="Q2026" s="27">
        <v>3.7140979999999998E-12</v>
      </c>
      <c r="R2026" s="27">
        <v>0</v>
      </c>
      <c r="S2026" s="27">
        <v>0</v>
      </c>
      <c r="T2026" s="27" t="s">
        <v>107</v>
      </c>
      <c r="U2026" s="29">
        <v>0</v>
      </c>
      <c r="V2026" s="29">
        <v>0</v>
      </c>
      <c r="W2026" s="28">
        <v>0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126</v>
      </c>
      <c r="F2027" s="23">
        <v>152.74</v>
      </c>
      <c r="G2027" s="27">
        <v>52000</v>
      </c>
      <c r="H2027" s="27">
        <v>152.74</v>
      </c>
      <c r="I2027" s="27">
        <v>1</v>
      </c>
      <c r="J2027" s="27">
        <v>-3.5575869999999999E-12</v>
      </c>
      <c r="K2027" s="27">
        <v>0</v>
      </c>
      <c r="L2027" s="27">
        <v>7.2586399999999999E-13</v>
      </c>
      <c r="M2027" s="27">
        <v>0</v>
      </c>
      <c r="N2027" s="27">
        <v>-4.2834509999999997E-12</v>
      </c>
      <c r="O2027" s="27">
        <v>0</v>
      </c>
      <c r="P2027" s="27">
        <v>1.9431700000000001E-12</v>
      </c>
      <c r="Q2027" s="27">
        <v>1.9431700000000001E-12</v>
      </c>
      <c r="R2027" s="27">
        <v>0</v>
      </c>
      <c r="S2027" s="27">
        <v>0</v>
      </c>
      <c r="T2027" s="27" t="s">
        <v>107</v>
      </c>
      <c r="U2027" s="29">
        <v>0</v>
      </c>
      <c r="V2027" s="29">
        <v>0</v>
      </c>
      <c r="W2027" s="28">
        <v>0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126</v>
      </c>
      <c r="F2028" s="23">
        <v>152.74</v>
      </c>
      <c r="G2028" s="27">
        <v>53050</v>
      </c>
      <c r="H2028" s="27">
        <v>152.38</v>
      </c>
      <c r="I2028" s="27">
        <v>1</v>
      </c>
      <c r="J2028" s="27">
        <v>-128.74130442229699</v>
      </c>
      <c r="K2028" s="27">
        <v>0.15579864056493301</v>
      </c>
      <c r="L2028" s="27">
        <v>-116.220698813109</v>
      </c>
      <c r="M2028" s="27">
        <v>0.12696815782651</v>
      </c>
      <c r="N2028" s="27">
        <v>-12.5206056091878</v>
      </c>
      <c r="O2028" s="27">
        <v>2.88304827384228E-2</v>
      </c>
      <c r="P2028" s="27">
        <v>-3.2877982050238099</v>
      </c>
      <c r="Q2028" s="27">
        <v>-3.2877982050238099</v>
      </c>
      <c r="R2028" s="27">
        <v>0</v>
      </c>
      <c r="S2028" s="27">
        <v>1.01610400147403E-4</v>
      </c>
      <c r="T2028" s="27" t="s">
        <v>106</v>
      </c>
      <c r="U2028" s="29">
        <v>-0.10903957273399199</v>
      </c>
      <c r="V2028" s="29">
        <v>-5.7626043228909497E-2</v>
      </c>
      <c r="W2028" s="28">
        <v>-5.1413810572084197E-2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126</v>
      </c>
      <c r="F2029" s="23">
        <v>152.74</v>
      </c>
      <c r="G2029" s="27">
        <v>53050</v>
      </c>
      <c r="H2029" s="27">
        <v>152.38</v>
      </c>
      <c r="I2029" s="27">
        <v>2</v>
      </c>
      <c r="J2029" s="27">
        <v>-113.86052317558701</v>
      </c>
      <c r="K2029" s="27">
        <v>0.110195859271456</v>
      </c>
      <c r="L2029" s="27">
        <v>-102.78713292577901</v>
      </c>
      <c r="M2029" s="27">
        <v>8.9804154908365796E-2</v>
      </c>
      <c r="N2029" s="27">
        <v>-11.073390249807399</v>
      </c>
      <c r="O2029" s="27">
        <v>2.0391704363090301E-2</v>
      </c>
      <c r="P2029" s="27">
        <v>-2.9077724930594799</v>
      </c>
      <c r="Q2029" s="27">
        <v>-2.9077724930594702</v>
      </c>
      <c r="R2029" s="27">
        <v>0</v>
      </c>
      <c r="S2029" s="27">
        <v>7.1868697406843006E-5</v>
      </c>
      <c r="T2029" s="27" t="s">
        <v>106</v>
      </c>
      <c r="U2029" s="29">
        <v>-0.87546207229777495</v>
      </c>
      <c r="V2029" s="29">
        <v>-0.46267069797289201</v>
      </c>
      <c r="W2029" s="28">
        <v>-0.41279363096889898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126</v>
      </c>
      <c r="F2030" s="23">
        <v>152.74</v>
      </c>
      <c r="G2030" s="27">
        <v>53100</v>
      </c>
      <c r="H2030" s="27">
        <v>152.74</v>
      </c>
      <c r="I2030" s="27">
        <v>2</v>
      </c>
      <c r="J2030" s="27">
        <v>4.3867640000000001E-12</v>
      </c>
      <c r="K2030" s="27">
        <v>0</v>
      </c>
      <c r="L2030" s="27">
        <v>7.3500670000000007E-12</v>
      </c>
      <c r="M2030" s="27">
        <v>0</v>
      </c>
      <c r="N2030" s="27">
        <v>-2.9633029999999998E-12</v>
      </c>
      <c r="O2030" s="27">
        <v>0</v>
      </c>
      <c r="P2030" s="27">
        <v>2.1363260000000002E-12</v>
      </c>
      <c r="Q2030" s="27">
        <v>2.1363280000000001E-12</v>
      </c>
      <c r="R2030" s="27">
        <v>0</v>
      </c>
      <c r="S2030" s="27">
        <v>0</v>
      </c>
      <c r="T2030" s="27" t="s">
        <v>107</v>
      </c>
      <c r="U2030" s="29">
        <v>0</v>
      </c>
      <c r="V2030" s="29">
        <v>0</v>
      </c>
      <c r="W2030" s="28">
        <v>0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127</v>
      </c>
      <c r="F2031" s="23">
        <v>152.80000000000001</v>
      </c>
      <c r="G2031" s="27">
        <v>53000</v>
      </c>
      <c r="H2031" s="27">
        <v>152.74</v>
      </c>
      <c r="I2031" s="27">
        <v>1</v>
      </c>
      <c r="J2031" s="27">
        <v>-26.9454635335576</v>
      </c>
      <c r="K2031" s="27">
        <v>0</v>
      </c>
      <c r="L2031" s="27">
        <v>-32.3805708438503</v>
      </c>
      <c r="M2031" s="27">
        <v>0</v>
      </c>
      <c r="N2031" s="27">
        <v>5.4351073102926604</v>
      </c>
      <c r="O2031" s="27">
        <v>0</v>
      </c>
      <c r="P2031" s="27">
        <v>2.7820186394069402</v>
      </c>
      <c r="Q2031" s="27">
        <v>2.7820186394069299</v>
      </c>
      <c r="R2031" s="27">
        <v>0</v>
      </c>
      <c r="S2031" s="27">
        <v>0</v>
      </c>
      <c r="T2031" s="27" t="s">
        <v>106</v>
      </c>
      <c r="U2031" s="29">
        <v>0.32610643861757199</v>
      </c>
      <c r="V2031" s="29">
        <v>-0.172343152653821</v>
      </c>
      <c r="W2031" s="28">
        <v>0.49844686635183899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127</v>
      </c>
      <c r="F2032" s="23">
        <v>152.80000000000001</v>
      </c>
      <c r="G2032" s="27">
        <v>53000</v>
      </c>
      <c r="H2032" s="27">
        <v>152.74</v>
      </c>
      <c r="I2032" s="27">
        <v>2</v>
      </c>
      <c r="J2032" s="27">
        <v>-23.801826121308999</v>
      </c>
      <c r="K2032" s="27">
        <v>0</v>
      </c>
      <c r="L2032" s="27">
        <v>-28.602837578734299</v>
      </c>
      <c r="M2032" s="27">
        <v>0</v>
      </c>
      <c r="N2032" s="27">
        <v>4.8010114574252301</v>
      </c>
      <c r="O2032" s="27">
        <v>0</v>
      </c>
      <c r="P2032" s="27">
        <v>2.45744979814283</v>
      </c>
      <c r="Q2032" s="27">
        <v>2.45744979814283</v>
      </c>
      <c r="R2032" s="27">
        <v>0</v>
      </c>
      <c r="S2032" s="27">
        <v>0</v>
      </c>
      <c r="T2032" s="27" t="s">
        <v>106</v>
      </c>
      <c r="U2032" s="29">
        <v>0.28806068744552399</v>
      </c>
      <c r="V2032" s="29">
        <v>-0.152236451510877</v>
      </c>
      <c r="W2032" s="28">
        <v>0.44029473194412899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127</v>
      </c>
      <c r="F2033" s="23">
        <v>152.80000000000001</v>
      </c>
      <c r="G2033" s="27">
        <v>53000</v>
      </c>
      <c r="H2033" s="27">
        <v>152.74</v>
      </c>
      <c r="I2033" s="27">
        <v>3</v>
      </c>
      <c r="J2033" s="27">
        <v>-23.801826121308999</v>
      </c>
      <c r="K2033" s="27">
        <v>0</v>
      </c>
      <c r="L2033" s="27">
        <v>-28.602837578734299</v>
      </c>
      <c r="M2033" s="27">
        <v>0</v>
      </c>
      <c r="N2033" s="27">
        <v>4.8010114574252301</v>
      </c>
      <c r="O2033" s="27">
        <v>0</v>
      </c>
      <c r="P2033" s="27">
        <v>2.45744979814283</v>
      </c>
      <c r="Q2033" s="27">
        <v>2.45744979814283</v>
      </c>
      <c r="R2033" s="27">
        <v>0</v>
      </c>
      <c r="S2033" s="27">
        <v>0</v>
      </c>
      <c r="T2033" s="27" t="s">
        <v>106</v>
      </c>
      <c r="U2033" s="29">
        <v>0.28806068744552399</v>
      </c>
      <c r="V2033" s="29">
        <v>-0.152236451510877</v>
      </c>
      <c r="W2033" s="28">
        <v>0.44029473194412899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127</v>
      </c>
      <c r="F2034" s="23">
        <v>152.80000000000001</v>
      </c>
      <c r="G2034" s="27">
        <v>53000</v>
      </c>
      <c r="H2034" s="27">
        <v>152.74</v>
      </c>
      <c r="I2034" s="27">
        <v>4</v>
      </c>
      <c r="J2034" s="27">
        <v>-26.123955498998299</v>
      </c>
      <c r="K2034" s="27">
        <v>0</v>
      </c>
      <c r="L2034" s="27">
        <v>-31.393358318123401</v>
      </c>
      <c r="M2034" s="27">
        <v>0</v>
      </c>
      <c r="N2034" s="27">
        <v>5.2694028191250997</v>
      </c>
      <c r="O2034" s="27">
        <v>0</v>
      </c>
      <c r="P2034" s="27">
        <v>2.6972009979615601</v>
      </c>
      <c r="Q2034" s="27">
        <v>2.6972009979615499</v>
      </c>
      <c r="R2034" s="27">
        <v>0</v>
      </c>
      <c r="S2034" s="27">
        <v>0</v>
      </c>
      <c r="T2034" s="27" t="s">
        <v>106</v>
      </c>
      <c r="U2034" s="29">
        <v>0.31616416914751799</v>
      </c>
      <c r="V2034" s="29">
        <v>-0.16708878824364001</v>
      </c>
      <c r="W2034" s="28">
        <v>0.48325031554842002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127</v>
      </c>
      <c r="F2035" s="23">
        <v>152.80000000000001</v>
      </c>
      <c r="G2035" s="27">
        <v>53204</v>
      </c>
      <c r="H2035" s="27">
        <v>152.47999999999999</v>
      </c>
      <c r="I2035" s="27">
        <v>1</v>
      </c>
      <c r="J2035" s="27">
        <v>0.32023843708080402</v>
      </c>
      <c r="K2035" s="27">
        <v>1.310622951143E-5</v>
      </c>
      <c r="L2035" s="27">
        <v>-5.8252075815597903</v>
      </c>
      <c r="M2035" s="27">
        <v>4.3366429424638404E-3</v>
      </c>
      <c r="N2035" s="27">
        <v>6.1454460186405901</v>
      </c>
      <c r="O2035" s="27">
        <v>-4.32353671295241E-3</v>
      </c>
      <c r="P2035" s="27">
        <v>2.8575547720586298</v>
      </c>
      <c r="Q2035" s="27">
        <v>2.8575547720586201</v>
      </c>
      <c r="R2035" s="27">
        <v>0</v>
      </c>
      <c r="S2035" s="27">
        <v>1.0435661433852599E-3</v>
      </c>
      <c r="T2035" s="27" t="s">
        <v>106</v>
      </c>
      <c r="U2035" s="29">
        <v>1.30659808210006</v>
      </c>
      <c r="V2035" s="29">
        <v>-0.69052065845482002</v>
      </c>
      <c r="W2035" s="28">
        <v>1.99710782272487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127</v>
      </c>
      <c r="F2036" s="23">
        <v>152.80000000000001</v>
      </c>
      <c r="G2036" s="27">
        <v>53304</v>
      </c>
      <c r="H2036" s="27">
        <v>153.65</v>
      </c>
      <c r="I2036" s="27">
        <v>1</v>
      </c>
      <c r="J2036" s="27">
        <v>35.166202498703399</v>
      </c>
      <c r="K2036" s="27">
        <v>0.11463854869126899</v>
      </c>
      <c r="L2036" s="27">
        <v>31.240909185850001</v>
      </c>
      <c r="M2036" s="27">
        <v>9.04746815065154E-2</v>
      </c>
      <c r="N2036" s="27">
        <v>3.9252933128534302</v>
      </c>
      <c r="O2036" s="27">
        <v>2.4163867184753399E-2</v>
      </c>
      <c r="P2036" s="27">
        <v>1.82555694336789</v>
      </c>
      <c r="Q2036" s="27">
        <v>1.82555694336789</v>
      </c>
      <c r="R2036" s="27">
        <v>0</v>
      </c>
      <c r="S2036" s="27">
        <v>3.0893741082747698E-4</v>
      </c>
      <c r="T2036" s="27" t="s">
        <v>106</v>
      </c>
      <c r="U2036" s="29">
        <v>0.36600923345844999</v>
      </c>
      <c r="V2036" s="29">
        <v>-0.19343127802702301</v>
      </c>
      <c r="W2036" s="28">
        <v>0.55943745314132798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127</v>
      </c>
      <c r="F2037" s="23">
        <v>152.80000000000001</v>
      </c>
      <c r="G2037" s="27">
        <v>53354</v>
      </c>
      <c r="H2037" s="27">
        <v>153.01</v>
      </c>
      <c r="I2037" s="27">
        <v>1</v>
      </c>
      <c r="J2037" s="27">
        <v>26.6662797775708</v>
      </c>
      <c r="K2037" s="27">
        <v>1.49329000206893E-2</v>
      </c>
      <c r="L2037" s="27">
        <v>35.748717483074898</v>
      </c>
      <c r="M2037" s="27">
        <v>2.6837386835378799E-2</v>
      </c>
      <c r="N2037" s="27">
        <v>-9.0824377055041303</v>
      </c>
      <c r="O2037" s="27">
        <v>-1.19044868146895E-2</v>
      </c>
      <c r="P2037" s="27">
        <v>-4.6770252828206802</v>
      </c>
      <c r="Q2037" s="27">
        <v>-4.6770252828206704</v>
      </c>
      <c r="R2037" s="27">
        <v>0</v>
      </c>
      <c r="S2037" s="27">
        <v>4.5936587541902101E-4</v>
      </c>
      <c r="T2037" s="27" t="s">
        <v>107</v>
      </c>
      <c r="U2037" s="29">
        <v>8.7056361755577794E-2</v>
      </c>
      <c r="V2037" s="29">
        <v>-4.6008192623030901E-2</v>
      </c>
      <c r="W2037" s="28">
        <v>0.13306382694254901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127</v>
      </c>
      <c r="F2038" s="23">
        <v>152.80000000000001</v>
      </c>
      <c r="G2038" s="27">
        <v>53454</v>
      </c>
      <c r="H2038" s="27">
        <v>153.19</v>
      </c>
      <c r="I2038" s="27">
        <v>1</v>
      </c>
      <c r="J2038" s="27">
        <v>20.778614545578201</v>
      </c>
      <c r="K2038" s="27">
        <v>2.9445406089979299E-2</v>
      </c>
      <c r="L2038" s="27">
        <v>29.598840909405801</v>
      </c>
      <c r="M2038" s="27">
        <v>5.9749432332897298E-2</v>
      </c>
      <c r="N2038" s="27">
        <v>-8.8202263638275493</v>
      </c>
      <c r="O2038" s="27">
        <v>-3.0304026242917999E-2</v>
      </c>
      <c r="P2038" s="27">
        <v>-4.5390655215751696</v>
      </c>
      <c r="Q2038" s="27">
        <v>-4.5390655215751599</v>
      </c>
      <c r="R2038" s="27">
        <v>0</v>
      </c>
      <c r="S2038" s="27">
        <v>1.4051324981842E-3</v>
      </c>
      <c r="T2038" s="27" t="s">
        <v>107</v>
      </c>
      <c r="U2038" s="29">
        <v>-1.1964762131426001</v>
      </c>
      <c r="V2038" s="29">
        <v>-0.63232263527958299</v>
      </c>
      <c r="W2038" s="28">
        <v>-0.56415666197251702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127</v>
      </c>
      <c r="F2039" s="23">
        <v>152.80000000000001</v>
      </c>
      <c r="G2039" s="27">
        <v>53604</v>
      </c>
      <c r="H2039" s="27">
        <v>153.32</v>
      </c>
      <c r="I2039" s="27">
        <v>1</v>
      </c>
      <c r="J2039" s="27">
        <v>33.201277078308998</v>
      </c>
      <c r="K2039" s="27">
        <v>4.7951128783933102E-2</v>
      </c>
      <c r="L2039" s="27">
        <v>38.054372147753703</v>
      </c>
      <c r="M2039" s="27">
        <v>6.2993882920848496E-2</v>
      </c>
      <c r="N2039" s="27">
        <v>-4.8530950694447501</v>
      </c>
      <c r="O2039" s="27">
        <v>-1.5042754136915399E-2</v>
      </c>
      <c r="P2039" s="27">
        <v>-2.2831760091443298</v>
      </c>
      <c r="Q2039" s="27">
        <v>-2.2831760091443298</v>
      </c>
      <c r="R2039" s="27">
        <v>0</v>
      </c>
      <c r="S2039" s="27">
        <v>2.2676083195985201E-4</v>
      </c>
      <c r="T2039" s="27" t="s">
        <v>107</v>
      </c>
      <c r="U2039" s="29">
        <v>0.22116548791491</v>
      </c>
      <c r="V2039" s="29">
        <v>-0.116883179636252</v>
      </c>
      <c r="W2039" s="28">
        <v>0.33804681950987497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127</v>
      </c>
      <c r="F2040" s="23">
        <v>152.80000000000001</v>
      </c>
      <c r="G2040" s="27">
        <v>53654</v>
      </c>
      <c r="H2040" s="27">
        <v>152.72999999999999</v>
      </c>
      <c r="I2040" s="27">
        <v>1</v>
      </c>
      <c r="J2040" s="27">
        <v>-15.568942335058001</v>
      </c>
      <c r="K2040" s="27">
        <v>1.18214561541363E-2</v>
      </c>
      <c r="L2040" s="27">
        <v>-7.9617695980246603</v>
      </c>
      <c r="M2040" s="27">
        <v>3.0915193331890901E-3</v>
      </c>
      <c r="N2040" s="27">
        <v>-7.6071727370333404</v>
      </c>
      <c r="O2040" s="27">
        <v>8.7299368209471599E-3</v>
      </c>
      <c r="P2040" s="27">
        <v>-3.5779641355420799</v>
      </c>
      <c r="Q2040" s="27">
        <v>-3.5779641355420799</v>
      </c>
      <c r="R2040" s="27">
        <v>0</v>
      </c>
      <c r="S2040" s="27">
        <v>6.2434512011434295E-4</v>
      </c>
      <c r="T2040" s="27" t="s">
        <v>107</v>
      </c>
      <c r="U2040" s="29">
        <v>0.80112670685949505</v>
      </c>
      <c r="V2040" s="29">
        <v>-0.42338539196171299</v>
      </c>
      <c r="W2040" s="28">
        <v>1.22450540466994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128</v>
      </c>
      <c r="F2041" s="23">
        <v>152.38</v>
      </c>
      <c r="G2041" s="27">
        <v>53150</v>
      </c>
      <c r="H2041" s="27">
        <v>152.03</v>
      </c>
      <c r="I2041" s="27">
        <v>1</v>
      </c>
      <c r="J2041" s="27">
        <v>-30.830267402281599</v>
      </c>
      <c r="K2041" s="27">
        <v>2.60058274183117E-2</v>
      </c>
      <c r="L2041" s="27">
        <v>-1.1547216728396399</v>
      </c>
      <c r="M2041" s="27">
        <v>3.6481335397611999E-5</v>
      </c>
      <c r="N2041" s="27">
        <v>-29.675545729442</v>
      </c>
      <c r="O2041" s="27">
        <v>2.59693460829141E-2</v>
      </c>
      <c r="P2041" s="27">
        <v>-14.515971016912999</v>
      </c>
      <c r="Q2041" s="27">
        <v>-14.515971016912999</v>
      </c>
      <c r="R2041" s="27">
        <v>0</v>
      </c>
      <c r="S2041" s="27">
        <v>5.7651190224671999E-3</v>
      </c>
      <c r="T2041" s="27" t="s">
        <v>106</v>
      </c>
      <c r="U2041" s="29">
        <v>-6.4337766847545703</v>
      </c>
      <c r="V2041" s="29">
        <v>-3.4001700856375101</v>
      </c>
      <c r="W2041" s="28">
        <v>-3.0336231832091798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128</v>
      </c>
      <c r="F2042" s="23">
        <v>152.38</v>
      </c>
      <c r="G2042" s="27">
        <v>53150</v>
      </c>
      <c r="H2042" s="27">
        <v>152.03</v>
      </c>
      <c r="I2042" s="27">
        <v>2</v>
      </c>
      <c r="J2042" s="27">
        <v>-30.739745870380599</v>
      </c>
      <c r="K2042" s="27">
        <v>2.58816868274491E-2</v>
      </c>
      <c r="L2042" s="27">
        <v>-1.1513312651787999</v>
      </c>
      <c r="M2042" s="27">
        <v>3.6307189254860999E-5</v>
      </c>
      <c r="N2042" s="27">
        <v>-29.588414605201798</v>
      </c>
      <c r="O2042" s="27">
        <v>2.5845379638194301E-2</v>
      </c>
      <c r="P2042" s="27">
        <v>-14.473350305379199</v>
      </c>
      <c r="Q2042" s="27">
        <v>-14.473350305379199</v>
      </c>
      <c r="R2042" s="27">
        <v>0</v>
      </c>
      <c r="S2042" s="27">
        <v>5.7375988336142202E-3</v>
      </c>
      <c r="T2042" s="27" t="s">
        <v>106</v>
      </c>
      <c r="U2042" s="29">
        <v>-6.4221491039890903</v>
      </c>
      <c r="V2042" s="29">
        <v>-3.3940250553972202</v>
      </c>
      <c r="W2042" s="28">
        <v>-3.0281406027120399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128</v>
      </c>
      <c r="F2043" s="23">
        <v>152.38</v>
      </c>
      <c r="G2043" s="27">
        <v>53900</v>
      </c>
      <c r="H2043" s="27">
        <v>151.91</v>
      </c>
      <c r="I2043" s="27">
        <v>1</v>
      </c>
      <c r="J2043" s="27">
        <v>-25.550610323625399</v>
      </c>
      <c r="K2043" s="27">
        <v>3.0683183331758401E-2</v>
      </c>
      <c r="L2043" s="27">
        <v>-3.5043280146306</v>
      </c>
      <c r="M2043" s="27">
        <v>5.7717479720386896E-4</v>
      </c>
      <c r="N2043" s="27">
        <v>-22.046282308994801</v>
      </c>
      <c r="O2043" s="27">
        <v>3.0106008534554501E-2</v>
      </c>
      <c r="P2043" s="27">
        <v>-9.9234767121364698</v>
      </c>
      <c r="Q2043" s="27">
        <v>-9.9234767121364609</v>
      </c>
      <c r="R2043" s="27">
        <v>0</v>
      </c>
      <c r="S2043" s="27">
        <v>4.6283433326467999E-3</v>
      </c>
      <c r="T2043" s="27" t="s">
        <v>106</v>
      </c>
      <c r="U2043" s="29">
        <v>-5.7812740167377301</v>
      </c>
      <c r="V2043" s="29">
        <v>-3.0553306295453</v>
      </c>
      <c r="W2043" s="28">
        <v>-2.7259582893541898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128</v>
      </c>
      <c r="F2044" s="23">
        <v>152.38</v>
      </c>
      <c r="G2044" s="27">
        <v>53900</v>
      </c>
      <c r="H2044" s="27">
        <v>151.91</v>
      </c>
      <c r="I2044" s="27">
        <v>2</v>
      </c>
      <c r="J2044" s="27">
        <v>-25.519672319831699</v>
      </c>
      <c r="K2044" s="27">
        <v>3.05177472251008E-2</v>
      </c>
      <c r="L2044" s="27">
        <v>-3.50008479257031</v>
      </c>
      <c r="M2044" s="27">
        <v>5.74062813995826E-4</v>
      </c>
      <c r="N2044" s="27">
        <v>-22.0195875272614</v>
      </c>
      <c r="O2044" s="27">
        <v>2.9943684411104999E-2</v>
      </c>
      <c r="P2044" s="27">
        <v>-9.9114608519949208</v>
      </c>
      <c r="Q2044" s="27">
        <v>-9.9114608519949101</v>
      </c>
      <c r="R2044" s="27">
        <v>0</v>
      </c>
      <c r="S2044" s="27">
        <v>4.6033884544986201E-3</v>
      </c>
      <c r="T2044" s="27" t="s">
        <v>106</v>
      </c>
      <c r="U2044" s="29">
        <v>-5.7934242730852503</v>
      </c>
      <c r="V2044" s="29">
        <v>-3.0617518872590699</v>
      </c>
      <c r="W2044" s="28">
        <v>-2.73168731930717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129</v>
      </c>
      <c r="F2045" s="23">
        <v>152.03</v>
      </c>
      <c r="G2045" s="27">
        <v>53550</v>
      </c>
      <c r="H2045" s="27">
        <v>151.66999999999999</v>
      </c>
      <c r="I2045" s="27">
        <v>1</v>
      </c>
      <c r="J2045" s="27">
        <v>-26.849533587927201</v>
      </c>
      <c r="K2045" s="27">
        <v>1.7734077365675002E-2</v>
      </c>
      <c r="L2045" s="27">
        <v>0.27952908840509</v>
      </c>
      <c r="M2045" s="27">
        <v>1.9221581771089998E-6</v>
      </c>
      <c r="N2045" s="27">
        <v>-27.1290626763322</v>
      </c>
      <c r="O2045" s="27">
        <v>1.77321552074979E-2</v>
      </c>
      <c r="P2045" s="27">
        <v>-13.487087457179401</v>
      </c>
      <c r="Q2045" s="27">
        <v>-13.4870874571793</v>
      </c>
      <c r="R2045" s="27">
        <v>0</v>
      </c>
      <c r="S2045" s="27">
        <v>4.4747775907090798E-3</v>
      </c>
      <c r="T2045" s="27" t="s">
        <v>107</v>
      </c>
      <c r="U2045" s="29">
        <v>-7.0738347952214102</v>
      </c>
      <c r="V2045" s="29">
        <v>-3.7384327495307099</v>
      </c>
      <c r="W2045" s="28">
        <v>-3.3354202796353398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129</v>
      </c>
      <c r="F2046" s="23">
        <v>152.03</v>
      </c>
      <c r="G2046" s="27">
        <v>54200</v>
      </c>
      <c r="H2046" s="27">
        <v>151.97</v>
      </c>
      <c r="I2046" s="27">
        <v>1</v>
      </c>
      <c r="J2046" s="27">
        <v>-10.874333861236201</v>
      </c>
      <c r="K2046" s="27">
        <v>7.8045750370914397E-4</v>
      </c>
      <c r="L2046" s="27">
        <v>16.689148048013799</v>
      </c>
      <c r="M2046" s="27">
        <v>1.83828257295224E-3</v>
      </c>
      <c r="N2046" s="27">
        <v>-27.563481909249901</v>
      </c>
      <c r="O2046" s="27">
        <v>-1.0578250692431001E-3</v>
      </c>
      <c r="P2046" s="27">
        <v>-13.7063321929809</v>
      </c>
      <c r="Q2046" s="27">
        <v>-13.706332192980801</v>
      </c>
      <c r="R2046" s="27">
        <v>0</v>
      </c>
      <c r="S2046" s="27">
        <v>1.23989937841667E-3</v>
      </c>
      <c r="T2046" s="27" t="s">
        <v>107</v>
      </c>
      <c r="U2046" s="29">
        <v>-1.81459832508</v>
      </c>
      <c r="V2046" s="29">
        <v>-0.95899239975257999</v>
      </c>
      <c r="W2046" s="28">
        <v>-0.85561060274588296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130</v>
      </c>
      <c r="F2047" s="23">
        <v>152.1</v>
      </c>
      <c r="G2047" s="27">
        <v>53150</v>
      </c>
      <c r="H2047" s="27">
        <v>152.03</v>
      </c>
      <c r="I2047" s="27">
        <v>1</v>
      </c>
      <c r="J2047" s="27">
        <v>-26.303883512817102</v>
      </c>
      <c r="K2047" s="27">
        <v>0</v>
      </c>
      <c r="L2047" s="27">
        <v>-26.418717017650401</v>
      </c>
      <c r="M2047" s="27">
        <v>0</v>
      </c>
      <c r="N2047" s="27">
        <v>0.11483350483327801</v>
      </c>
      <c r="O2047" s="27">
        <v>0</v>
      </c>
      <c r="P2047" s="27">
        <v>0.34145486973567701</v>
      </c>
      <c r="Q2047" s="27">
        <v>0.34145486973567601</v>
      </c>
      <c r="R2047" s="27">
        <v>0</v>
      </c>
      <c r="S2047" s="27">
        <v>0</v>
      </c>
      <c r="T2047" s="27" t="s">
        <v>107</v>
      </c>
      <c r="U2047" s="29">
        <v>8.0383453383286903E-3</v>
      </c>
      <c r="V2047" s="29">
        <v>-4.2481644447147299E-3</v>
      </c>
      <c r="W2047" s="28">
        <v>1.2286442615266799E-2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130</v>
      </c>
      <c r="F2048" s="23">
        <v>152.1</v>
      </c>
      <c r="G2048" s="27">
        <v>53150</v>
      </c>
      <c r="H2048" s="27">
        <v>152.03</v>
      </c>
      <c r="I2048" s="27">
        <v>2</v>
      </c>
      <c r="J2048" s="27">
        <v>-22.084990062364898</v>
      </c>
      <c r="K2048" s="27">
        <v>0</v>
      </c>
      <c r="L2048" s="27">
        <v>-22.181405362099401</v>
      </c>
      <c r="M2048" s="27">
        <v>0</v>
      </c>
      <c r="N2048" s="27">
        <v>9.6415299734572996E-2</v>
      </c>
      <c r="O2048" s="27">
        <v>0</v>
      </c>
      <c r="P2048" s="27">
        <v>0.286688746974747</v>
      </c>
      <c r="Q2048" s="27">
        <v>0.286688746974747</v>
      </c>
      <c r="R2048" s="27">
        <v>0</v>
      </c>
      <c r="S2048" s="27">
        <v>0</v>
      </c>
      <c r="T2048" s="27" t="s">
        <v>107</v>
      </c>
      <c r="U2048" s="29">
        <v>6.7490709814194503E-3</v>
      </c>
      <c r="V2048" s="29">
        <v>-3.5667991572110301E-3</v>
      </c>
      <c r="W2048" s="28">
        <v>1.03158137439282E-2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130</v>
      </c>
      <c r="F2049" s="23">
        <v>152.1</v>
      </c>
      <c r="G2049" s="27">
        <v>53150</v>
      </c>
      <c r="H2049" s="27">
        <v>152.03</v>
      </c>
      <c r="I2049" s="27">
        <v>3</v>
      </c>
      <c r="J2049" s="27">
        <v>-27.022078284497301</v>
      </c>
      <c r="K2049" s="27">
        <v>0</v>
      </c>
      <c r="L2049" s="27">
        <v>-27.140047175128</v>
      </c>
      <c r="M2049" s="27">
        <v>0</v>
      </c>
      <c r="N2049" s="27">
        <v>0.117968890630782</v>
      </c>
      <c r="O2049" s="27">
        <v>0</v>
      </c>
      <c r="P2049" s="27">
        <v>0.350777869591958</v>
      </c>
      <c r="Q2049" s="27">
        <v>0.350777869591957</v>
      </c>
      <c r="R2049" s="27">
        <v>0</v>
      </c>
      <c r="S2049" s="27">
        <v>0</v>
      </c>
      <c r="T2049" s="27" t="s">
        <v>107</v>
      </c>
      <c r="U2049" s="29">
        <v>8.2578223441539204E-3</v>
      </c>
      <c r="V2049" s="29">
        <v>-4.3641552827959696E-3</v>
      </c>
      <c r="W2049" s="28">
        <v>1.2621908625240799E-2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130</v>
      </c>
      <c r="F2050" s="23">
        <v>152.1</v>
      </c>
      <c r="G2050" s="27">
        <v>53654</v>
      </c>
      <c r="H2050" s="27">
        <v>152.72999999999999</v>
      </c>
      <c r="I2050" s="27">
        <v>1</v>
      </c>
      <c r="J2050" s="27">
        <v>73.631838895224206</v>
      </c>
      <c r="K2050" s="27">
        <v>0.17023973775149701</v>
      </c>
      <c r="L2050" s="27">
        <v>67.379462125731493</v>
      </c>
      <c r="M2050" s="27">
        <v>0.14255574617347999</v>
      </c>
      <c r="N2050" s="27">
        <v>6.2523767694927797</v>
      </c>
      <c r="O2050" s="27">
        <v>2.76839915780164E-2</v>
      </c>
      <c r="P2050" s="27">
        <v>2.9305700723439201</v>
      </c>
      <c r="Q2050" s="27">
        <v>2.9305700723439201</v>
      </c>
      <c r="R2050" s="27">
        <v>0</v>
      </c>
      <c r="S2050" s="27">
        <v>2.6967076579602101E-4</v>
      </c>
      <c r="T2050" s="27" t="s">
        <v>107</v>
      </c>
      <c r="U2050" s="29">
        <v>0.28045821158294998</v>
      </c>
      <c r="V2050" s="29">
        <v>-0.14821863860388501</v>
      </c>
      <c r="W2050" s="28">
        <v>0.42867450670024898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130</v>
      </c>
      <c r="F2051" s="23">
        <v>152.1</v>
      </c>
      <c r="G2051" s="27">
        <v>53654</v>
      </c>
      <c r="H2051" s="27">
        <v>152.72999999999999</v>
      </c>
      <c r="I2051" s="27">
        <v>2</v>
      </c>
      <c r="J2051" s="27">
        <v>73.631838895224206</v>
      </c>
      <c r="K2051" s="27">
        <v>0.17023973775149701</v>
      </c>
      <c r="L2051" s="27">
        <v>67.379462125731493</v>
      </c>
      <c r="M2051" s="27">
        <v>0.14255574617347999</v>
      </c>
      <c r="N2051" s="27">
        <v>6.2523767694927797</v>
      </c>
      <c r="O2051" s="27">
        <v>2.76839915780164E-2</v>
      </c>
      <c r="P2051" s="27">
        <v>2.9305700723439201</v>
      </c>
      <c r="Q2051" s="27">
        <v>2.9305700723439201</v>
      </c>
      <c r="R2051" s="27">
        <v>0</v>
      </c>
      <c r="S2051" s="27">
        <v>2.6967076579602101E-4</v>
      </c>
      <c r="T2051" s="27" t="s">
        <v>107</v>
      </c>
      <c r="U2051" s="29">
        <v>0.28045821158294998</v>
      </c>
      <c r="V2051" s="29">
        <v>-0.14821863860388501</v>
      </c>
      <c r="W2051" s="28">
        <v>0.42867450670024898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130</v>
      </c>
      <c r="F2052" s="23">
        <v>152.1</v>
      </c>
      <c r="G2052" s="27">
        <v>53704</v>
      </c>
      <c r="H2052" s="27">
        <v>152.21</v>
      </c>
      <c r="I2052" s="27">
        <v>1</v>
      </c>
      <c r="J2052" s="27">
        <v>-0.53264908101757602</v>
      </c>
      <c r="K2052" s="27">
        <v>1.1859288818671E-5</v>
      </c>
      <c r="L2052" s="27">
        <v>5.4022697866402298</v>
      </c>
      <c r="M2052" s="27">
        <v>1.2199128878316E-3</v>
      </c>
      <c r="N2052" s="27">
        <v>-5.9349188676578004</v>
      </c>
      <c r="O2052" s="27">
        <v>-1.2080535990129299E-3</v>
      </c>
      <c r="P2052" s="27">
        <v>-3.1522935737242102</v>
      </c>
      <c r="Q2052" s="27">
        <v>-3.1522935737241999</v>
      </c>
      <c r="R2052" s="27">
        <v>0</v>
      </c>
      <c r="S2052" s="27">
        <v>4.1536470959261502E-4</v>
      </c>
      <c r="T2052" s="27" t="s">
        <v>107</v>
      </c>
      <c r="U2052" s="29">
        <v>0.46902968008462698</v>
      </c>
      <c r="V2052" s="29">
        <v>-0.247876288786781</v>
      </c>
      <c r="W2052" s="28">
        <v>0.716902049696576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130</v>
      </c>
      <c r="F2053" s="23">
        <v>152.1</v>
      </c>
      <c r="G2053" s="27">
        <v>58004</v>
      </c>
      <c r="H2053" s="27">
        <v>148.21</v>
      </c>
      <c r="I2053" s="27">
        <v>1</v>
      </c>
      <c r="J2053" s="27">
        <v>-72.039917004242</v>
      </c>
      <c r="K2053" s="27">
        <v>1.09918897417096</v>
      </c>
      <c r="L2053" s="27">
        <v>-65.011779874071195</v>
      </c>
      <c r="M2053" s="27">
        <v>0.89517937644319501</v>
      </c>
      <c r="N2053" s="27">
        <v>-7.0281371301708404</v>
      </c>
      <c r="O2053" s="27">
        <v>0.204009597727762</v>
      </c>
      <c r="P2053" s="27">
        <v>-3.6877680572654699</v>
      </c>
      <c r="Q2053" s="27">
        <v>-3.6877680572654699</v>
      </c>
      <c r="R2053" s="27">
        <v>0</v>
      </c>
      <c r="S2053" s="27">
        <v>2.8804023211189298E-3</v>
      </c>
      <c r="T2053" s="27" t="s">
        <v>107</v>
      </c>
      <c r="U2053" s="29">
        <v>3.29360771044768</v>
      </c>
      <c r="V2053" s="29">
        <v>-1.7406302642467999</v>
      </c>
      <c r="W2053" s="28">
        <v>5.0342104535695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131</v>
      </c>
      <c r="F2054" s="23">
        <v>151.63999999999999</v>
      </c>
      <c r="G2054" s="27">
        <v>53050</v>
      </c>
      <c r="H2054" s="27">
        <v>152.38</v>
      </c>
      <c r="I2054" s="27">
        <v>1</v>
      </c>
      <c r="J2054" s="27">
        <v>113.055527162065</v>
      </c>
      <c r="K2054" s="27">
        <v>0.30803540854760902</v>
      </c>
      <c r="L2054" s="27">
        <v>172.05709054716499</v>
      </c>
      <c r="M2054" s="27">
        <v>0.71344778202208703</v>
      </c>
      <c r="N2054" s="27">
        <v>-59.001563385100198</v>
      </c>
      <c r="O2054" s="27">
        <v>-0.405412373474479</v>
      </c>
      <c r="P2054" s="27">
        <v>-25.4477167587156</v>
      </c>
      <c r="Q2054" s="27">
        <v>-25.4477167587156</v>
      </c>
      <c r="R2054" s="27">
        <v>0</v>
      </c>
      <c r="S2054" s="27">
        <v>1.5606829546386701E-2</v>
      </c>
      <c r="T2054" s="27" t="s">
        <v>106</v>
      </c>
      <c r="U2054" s="29">
        <v>-17.965577986880799</v>
      </c>
      <c r="V2054" s="29">
        <v>-9.4945820837905206</v>
      </c>
      <c r="W2054" s="28">
        <v>-8.4710422122512892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131</v>
      </c>
      <c r="F2055" s="23">
        <v>151.63999999999999</v>
      </c>
      <c r="G2055" s="27">
        <v>53204</v>
      </c>
      <c r="H2055" s="27">
        <v>152.47999999999999</v>
      </c>
      <c r="I2055" s="27">
        <v>1</v>
      </c>
      <c r="J2055" s="27">
        <v>24.734198339517199</v>
      </c>
      <c r="K2055" s="27">
        <v>0</v>
      </c>
      <c r="L2055" s="27">
        <v>29.778049166002099</v>
      </c>
      <c r="M2055" s="27">
        <v>0</v>
      </c>
      <c r="N2055" s="27">
        <v>-5.0438508264848698</v>
      </c>
      <c r="O2055" s="27">
        <v>0</v>
      </c>
      <c r="P2055" s="27">
        <v>-2.3415558577130802</v>
      </c>
      <c r="Q2055" s="27">
        <v>-2.3415558577130802</v>
      </c>
      <c r="R2055" s="27">
        <v>0</v>
      </c>
      <c r="S2055" s="27">
        <v>0</v>
      </c>
      <c r="T2055" s="27" t="s">
        <v>107</v>
      </c>
      <c r="U2055" s="29">
        <v>4.2368346942472996</v>
      </c>
      <c r="V2055" s="29">
        <v>-2.23911386593617</v>
      </c>
      <c r="W2055" s="28">
        <v>6.4759131575285798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131</v>
      </c>
      <c r="F2056" s="23">
        <v>151.63999999999999</v>
      </c>
      <c r="G2056" s="27">
        <v>53204</v>
      </c>
      <c r="H2056" s="27">
        <v>152.47999999999999</v>
      </c>
      <c r="I2056" s="27">
        <v>2</v>
      </c>
      <c r="J2056" s="27">
        <v>24.734198339517199</v>
      </c>
      <c r="K2056" s="27">
        <v>0</v>
      </c>
      <c r="L2056" s="27">
        <v>29.778049166002099</v>
      </c>
      <c r="M2056" s="27">
        <v>0</v>
      </c>
      <c r="N2056" s="27">
        <v>-5.0438508264848698</v>
      </c>
      <c r="O2056" s="27">
        <v>0</v>
      </c>
      <c r="P2056" s="27">
        <v>-2.3415558577130802</v>
      </c>
      <c r="Q2056" s="27">
        <v>-2.3415558577130802</v>
      </c>
      <c r="R2056" s="27">
        <v>0</v>
      </c>
      <c r="S2056" s="27">
        <v>0</v>
      </c>
      <c r="T2056" s="27" t="s">
        <v>107</v>
      </c>
      <c r="U2056" s="29">
        <v>4.2368346942472996</v>
      </c>
      <c r="V2056" s="29">
        <v>-2.23911386593617</v>
      </c>
      <c r="W2056" s="28">
        <v>6.4759131575285798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132</v>
      </c>
      <c r="F2057" s="23">
        <v>152.47999999999999</v>
      </c>
      <c r="G2057" s="27">
        <v>53254</v>
      </c>
      <c r="H2057" s="27">
        <v>153.29</v>
      </c>
      <c r="I2057" s="27">
        <v>1</v>
      </c>
      <c r="J2057" s="27">
        <v>24.905505385504799</v>
      </c>
      <c r="K2057" s="27">
        <v>6.5377954522680706E-2</v>
      </c>
      <c r="L2057" s="27">
        <v>24.905505784021098</v>
      </c>
      <c r="M2057" s="27">
        <v>6.5377956614923405E-2</v>
      </c>
      <c r="N2057" s="27">
        <v>-3.9851630328999997E-7</v>
      </c>
      <c r="O2057" s="27">
        <v>-2.0922426990000001E-9</v>
      </c>
      <c r="P2057" s="27">
        <v>1.39775E-13</v>
      </c>
      <c r="Q2057" s="27">
        <v>1.3977199999999999E-13</v>
      </c>
      <c r="R2057" s="27">
        <v>0</v>
      </c>
      <c r="S2057" s="27">
        <v>0</v>
      </c>
      <c r="T2057" s="27" t="s">
        <v>107</v>
      </c>
      <c r="U2057" s="29">
        <v>2.9256806989999998E-9</v>
      </c>
      <c r="V2057" s="29">
        <v>0</v>
      </c>
      <c r="W2057" s="28">
        <v>2.9256647049199998E-9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132</v>
      </c>
      <c r="F2058" s="23">
        <v>152.47999999999999</v>
      </c>
      <c r="G2058" s="27">
        <v>53304</v>
      </c>
      <c r="H2058" s="27">
        <v>153.65</v>
      </c>
      <c r="I2058" s="27">
        <v>1</v>
      </c>
      <c r="J2058" s="27">
        <v>28.759085181830599</v>
      </c>
      <c r="K2058" s="27">
        <v>9.2137266827230793E-2</v>
      </c>
      <c r="L2058" s="27">
        <v>32.685735650293701</v>
      </c>
      <c r="M2058" s="27">
        <v>0.11901500489109799</v>
      </c>
      <c r="N2058" s="27">
        <v>-3.9266504684630701</v>
      </c>
      <c r="O2058" s="27">
        <v>-2.6877738063867E-2</v>
      </c>
      <c r="P2058" s="27">
        <v>-1.82555694336737</v>
      </c>
      <c r="Q2058" s="27">
        <v>-1.82555694336736</v>
      </c>
      <c r="R2058" s="27">
        <v>0</v>
      </c>
      <c r="S2058" s="27">
        <v>3.71258118297317E-4</v>
      </c>
      <c r="T2058" s="27" t="s">
        <v>106</v>
      </c>
      <c r="U2058" s="29">
        <v>0.48014007135604803</v>
      </c>
      <c r="V2058" s="29">
        <v>-0.25374799088211902</v>
      </c>
      <c r="W2058" s="28">
        <v>0.73388405022578695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132</v>
      </c>
      <c r="F2059" s="23">
        <v>152.47999999999999</v>
      </c>
      <c r="G2059" s="27">
        <v>54104</v>
      </c>
      <c r="H2059" s="27">
        <v>153.13</v>
      </c>
      <c r="I2059" s="27">
        <v>1</v>
      </c>
      <c r="J2059" s="27">
        <v>21.757997618662898</v>
      </c>
      <c r="K2059" s="27">
        <v>4.6772953484925599E-2</v>
      </c>
      <c r="L2059" s="27">
        <v>21.7579981511855</v>
      </c>
      <c r="M2059" s="27">
        <v>4.6772955774442897E-2</v>
      </c>
      <c r="N2059" s="27">
        <v>-5.3252261766900004E-7</v>
      </c>
      <c r="O2059" s="27">
        <v>-2.2895172949999998E-9</v>
      </c>
      <c r="P2059" s="27">
        <v>2.3571000000000001E-14</v>
      </c>
      <c r="Q2059" s="27">
        <v>2.3570000000000001E-14</v>
      </c>
      <c r="R2059" s="27">
        <v>0</v>
      </c>
      <c r="S2059" s="27">
        <v>0</v>
      </c>
      <c r="T2059" s="27" t="s">
        <v>107</v>
      </c>
      <c r="U2059" s="29">
        <v>-3.7099888340000001E-9</v>
      </c>
      <c r="V2059" s="29">
        <v>0</v>
      </c>
      <c r="W2059" s="28">
        <v>-3.7100091157300001E-9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133</v>
      </c>
      <c r="F2060" s="23">
        <v>153.29</v>
      </c>
      <c r="G2060" s="27">
        <v>54104</v>
      </c>
      <c r="H2060" s="27">
        <v>153.13</v>
      </c>
      <c r="I2060" s="27">
        <v>1</v>
      </c>
      <c r="J2060" s="27">
        <v>-5.8797975640061804</v>
      </c>
      <c r="K2060" s="27">
        <v>3.0285088988875001E-3</v>
      </c>
      <c r="L2060" s="27">
        <v>-5.8797974399093302</v>
      </c>
      <c r="M2060" s="27">
        <v>3.02850877105031E-3</v>
      </c>
      <c r="N2060" s="27">
        <v>-1.2409684599399999E-7</v>
      </c>
      <c r="O2060" s="27">
        <v>1.2783718999999999E-10</v>
      </c>
      <c r="P2060" s="27">
        <v>-2.7593200000000001E-13</v>
      </c>
      <c r="Q2060" s="27">
        <v>-2.7593499999999997E-13</v>
      </c>
      <c r="R2060" s="27">
        <v>0</v>
      </c>
      <c r="S2060" s="27">
        <v>0</v>
      </c>
      <c r="T2060" s="27" t="s">
        <v>107</v>
      </c>
      <c r="U2060" s="29">
        <v>-2.6955954800000002E-10</v>
      </c>
      <c r="V2060" s="29">
        <v>0</v>
      </c>
      <c r="W2060" s="28">
        <v>-2.6956102163000002E-10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134</v>
      </c>
      <c r="F2061" s="23">
        <v>153.01</v>
      </c>
      <c r="G2061" s="27">
        <v>53404</v>
      </c>
      <c r="H2061" s="27">
        <v>153</v>
      </c>
      <c r="I2061" s="27">
        <v>1</v>
      </c>
      <c r="J2061" s="27">
        <v>-6.8251501741082397</v>
      </c>
      <c r="K2061" s="27">
        <v>4.52783600019541E-3</v>
      </c>
      <c r="L2061" s="27">
        <v>2.2533520314440998</v>
      </c>
      <c r="M2061" s="27">
        <v>4.9354227070401002E-4</v>
      </c>
      <c r="N2061" s="27">
        <v>-9.0785022055523399</v>
      </c>
      <c r="O2061" s="27">
        <v>4.0342937294914E-3</v>
      </c>
      <c r="P2061" s="27">
        <v>-4.6770252828195602</v>
      </c>
      <c r="Q2061" s="27">
        <v>-4.6770252828195504</v>
      </c>
      <c r="R2061" s="27">
        <v>0</v>
      </c>
      <c r="S2061" s="27">
        <v>2.1262077662241598E-3</v>
      </c>
      <c r="T2061" s="27" t="s">
        <v>107</v>
      </c>
      <c r="U2061" s="29">
        <v>0.52648209002539004</v>
      </c>
      <c r="V2061" s="29">
        <v>-0.27823916508792101</v>
      </c>
      <c r="W2061" s="28">
        <v>0.80471685587069597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135</v>
      </c>
      <c r="F2062" s="23">
        <v>153</v>
      </c>
      <c r="G2062" s="27">
        <v>53854</v>
      </c>
      <c r="H2062" s="27">
        <v>149.09</v>
      </c>
      <c r="I2062" s="27">
        <v>1</v>
      </c>
      <c r="J2062" s="27">
        <v>-71.879846094293001</v>
      </c>
      <c r="K2062" s="27">
        <v>1.02006400436228</v>
      </c>
      <c r="L2062" s="27">
        <v>-62.677088465157297</v>
      </c>
      <c r="M2062" s="27">
        <v>0.77558745092836601</v>
      </c>
      <c r="N2062" s="27">
        <v>-9.2027576291356592</v>
      </c>
      <c r="O2062" s="27">
        <v>0.244476553433918</v>
      </c>
      <c r="P2062" s="27">
        <v>-4.6770252828195202</v>
      </c>
      <c r="Q2062" s="27">
        <v>-4.6770252828195202</v>
      </c>
      <c r="R2062" s="27">
        <v>0</v>
      </c>
      <c r="S2062" s="27">
        <v>4.31869546590155E-3</v>
      </c>
      <c r="T2062" s="27" t="s">
        <v>107</v>
      </c>
      <c r="U2062" s="29">
        <v>0.94417868350568601</v>
      </c>
      <c r="V2062" s="29">
        <v>-0.49898656301825101</v>
      </c>
      <c r="W2062" s="28">
        <v>1.44315735704169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136</v>
      </c>
      <c r="F2063" s="23">
        <v>153.19</v>
      </c>
      <c r="G2063" s="27">
        <v>53504</v>
      </c>
      <c r="H2063" s="27">
        <v>153.19</v>
      </c>
      <c r="I2063" s="27">
        <v>1</v>
      </c>
      <c r="J2063" s="27">
        <v>-1.843356E-12</v>
      </c>
      <c r="K2063" s="27">
        <v>0</v>
      </c>
      <c r="L2063" s="27">
        <v>-1.0361879999999999E-12</v>
      </c>
      <c r="M2063" s="27">
        <v>0</v>
      </c>
      <c r="N2063" s="27">
        <v>-8.0716800000000004E-13</v>
      </c>
      <c r="O2063" s="27">
        <v>0</v>
      </c>
      <c r="P2063" s="27">
        <v>-4.7541000000000002E-14</v>
      </c>
      <c r="Q2063" s="27">
        <v>-4.7539000000000002E-14</v>
      </c>
      <c r="R2063" s="27">
        <v>0</v>
      </c>
      <c r="S2063" s="27">
        <v>0</v>
      </c>
      <c r="T2063" s="27" t="s">
        <v>107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136</v>
      </c>
      <c r="F2064" s="23">
        <v>153.19</v>
      </c>
      <c r="G2064" s="27">
        <v>53754</v>
      </c>
      <c r="H2064" s="27">
        <v>149.79</v>
      </c>
      <c r="I2064" s="27">
        <v>1</v>
      </c>
      <c r="J2064" s="27">
        <v>-66.143214561387396</v>
      </c>
      <c r="K2064" s="27">
        <v>0.70961280783372604</v>
      </c>
      <c r="L2064" s="27">
        <v>-57.2491361034728</v>
      </c>
      <c r="M2064" s="27">
        <v>0.53160459342113797</v>
      </c>
      <c r="N2064" s="27">
        <v>-8.8940784579145902</v>
      </c>
      <c r="O2064" s="27">
        <v>0.17800821441258699</v>
      </c>
      <c r="P2064" s="27">
        <v>-4.53906552157523</v>
      </c>
      <c r="Q2064" s="27">
        <v>-4.53906552157523</v>
      </c>
      <c r="R2064" s="27">
        <v>0</v>
      </c>
      <c r="S2064" s="27">
        <v>3.3418253842446202E-3</v>
      </c>
      <c r="T2064" s="27" t="s">
        <v>107</v>
      </c>
      <c r="U2064" s="29">
        <v>-3.2734023555467702</v>
      </c>
      <c r="V2064" s="29">
        <v>-1.72995198822479</v>
      </c>
      <c r="W2064" s="28">
        <v>-1.54345880504197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137</v>
      </c>
      <c r="F2065" s="23">
        <v>151.66999999999999</v>
      </c>
      <c r="G2065" s="27">
        <v>54050</v>
      </c>
      <c r="H2065" s="27">
        <v>150.88999999999999</v>
      </c>
      <c r="I2065" s="27">
        <v>1</v>
      </c>
      <c r="J2065" s="27">
        <v>-107.711714597306</v>
      </c>
      <c r="K2065" s="27">
        <v>0.16822629519162599</v>
      </c>
      <c r="L2065" s="27">
        <v>-41.248911324131697</v>
      </c>
      <c r="M2065" s="27">
        <v>2.4671353938678201E-2</v>
      </c>
      <c r="N2065" s="27">
        <v>-66.462803273174103</v>
      </c>
      <c r="O2065" s="27">
        <v>0.14355494125294799</v>
      </c>
      <c r="P2065" s="27">
        <v>-33.819895318861498</v>
      </c>
      <c r="Q2065" s="27">
        <v>-33.819895318861498</v>
      </c>
      <c r="R2065" s="27">
        <v>0</v>
      </c>
      <c r="S2065" s="27">
        <v>1.6584887130991901E-2</v>
      </c>
      <c r="T2065" s="27" t="s">
        <v>106</v>
      </c>
      <c r="U2065" s="29">
        <v>-30.123995040329898</v>
      </c>
      <c r="V2065" s="29">
        <v>-15.9201526280407</v>
      </c>
      <c r="W2065" s="28">
        <v>-14.2039200617217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137</v>
      </c>
      <c r="F2066" s="23">
        <v>151.66999999999999</v>
      </c>
      <c r="G2066" s="27">
        <v>54850</v>
      </c>
      <c r="H2066" s="27">
        <v>151.88</v>
      </c>
      <c r="I2066" s="27">
        <v>1</v>
      </c>
      <c r="J2066" s="27">
        <v>12.0721410546944</v>
      </c>
      <c r="K2066" s="27">
        <v>3.8037249897198101E-3</v>
      </c>
      <c r="L2066" s="27">
        <v>0.40303149979585001</v>
      </c>
      <c r="M2066" s="27">
        <v>4.2395375745030003E-6</v>
      </c>
      <c r="N2066" s="27">
        <v>11.669109554898499</v>
      </c>
      <c r="O2066" s="27">
        <v>3.7994854521453099E-3</v>
      </c>
      <c r="P2066" s="27">
        <v>6.6264756687009001</v>
      </c>
      <c r="Q2066" s="27">
        <v>6.6264756687009001</v>
      </c>
      <c r="R2066" s="27">
        <v>0</v>
      </c>
      <c r="S2066" s="27">
        <v>1.1460556924638E-3</v>
      </c>
      <c r="T2066" s="27" t="s">
        <v>107</v>
      </c>
      <c r="U2066" s="29">
        <v>-1.8738461020294199</v>
      </c>
      <c r="V2066" s="29">
        <v>-0.99030410494453902</v>
      </c>
      <c r="W2066" s="28">
        <v>-0.88354682722399702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138</v>
      </c>
      <c r="F2067" s="23">
        <v>153.32</v>
      </c>
      <c r="G2067" s="27">
        <v>53654</v>
      </c>
      <c r="H2067" s="27">
        <v>152.72999999999999</v>
      </c>
      <c r="I2067" s="27">
        <v>1</v>
      </c>
      <c r="J2067" s="27">
        <v>-54.722641737829797</v>
      </c>
      <c r="K2067" s="27">
        <v>0.11768650348753799</v>
      </c>
      <c r="L2067" s="27">
        <v>-49.867088970661499</v>
      </c>
      <c r="M2067" s="27">
        <v>9.7728353902629295E-2</v>
      </c>
      <c r="N2067" s="27">
        <v>-4.8555527671683398</v>
      </c>
      <c r="O2067" s="27">
        <v>1.9958149584909001E-2</v>
      </c>
      <c r="P2067" s="27">
        <v>-2.2831760091441899</v>
      </c>
      <c r="Q2067" s="27">
        <v>-2.2831760091441802</v>
      </c>
      <c r="R2067" s="27">
        <v>0</v>
      </c>
      <c r="S2067" s="27">
        <v>2.04866682667151E-4</v>
      </c>
      <c r="T2067" s="27" t="s">
        <v>107</v>
      </c>
      <c r="U2067" s="29">
        <v>0.18931970760135999</v>
      </c>
      <c r="V2067" s="29">
        <v>-0.100053085139423</v>
      </c>
      <c r="W2067" s="28">
        <v>0.28937121080031197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139</v>
      </c>
      <c r="F2068" s="23">
        <v>152.21</v>
      </c>
      <c r="G2068" s="27">
        <v>58004</v>
      </c>
      <c r="H2068" s="27">
        <v>148.21</v>
      </c>
      <c r="I2068" s="27">
        <v>1</v>
      </c>
      <c r="J2068" s="27">
        <v>-73.9669529087992</v>
      </c>
      <c r="K2068" s="27">
        <v>1.1275957962704399</v>
      </c>
      <c r="L2068" s="27">
        <v>-67.944566801266006</v>
      </c>
      <c r="M2068" s="27">
        <v>0.95145326292499099</v>
      </c>
      <c r="N2068" s="27">
        <v>-6.0223861075331602</v>
      </c>
      <c r="O2068" s="27">
        <v>0.17614253334544799</v>
      </c>
      <c r="P2068" s="27">
        <v>-3.15229357372354</v>
      </c>
      <c r="Q2068" s="27">
        <v>-3.1522935737235298</v>
      </c>
      <c r="R2068" s="27">
        <v>0</v>
      </c>
      <c r="S2068" s="27">
        <v>2.0480063791148699E-3</v>
      </c>
      <c r="T2068" s="27" t="s">
        <v>107</v>
      </c>
      <c r="U2068" s="29">
        <v>2.3688255036870598</v>
      </c>
      <c r="V2068" s="29">
        <v>-1.25189449531527</v>
      </c>
      <c r="W2068" s="28">
        <v>3.6207002052841699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140</v>
      </c>
      <c r="F2069" s="23">
        <v>149.79</v>
      </c>
      <c r="G2069" s="27">
        <v>53854</v>
      </c>
      <c r="H2069" s="27">
        <v>149.09</v>
      </c>
      <c r="I2069" s="27">
        <v>1</v>
      </c>
      <c r="J2069" s="27">
        <v>-52.920752300192802</v>
      </c>
      <c r="K2069" s="27">
        <v>0.138629998188909</v>
      </c>
      <c r="L2069" s="27">
        <v>-42.744685582546602</v>
      </c>
      <c r="M2069" s="27">
        <v>9.0441853204763098E-2</v>
      </c>
      <c r="N2069" s="27">
        <v>-10.176066717646201</v>
      </c>
      <c r="O2069" s="27">
        <v>4.8188144984145802E-2</v>
      </c>
      <c r="P2069" s="27">
        <v>-5.1654886595098697</v>
      </c>
      <c r="Q2069" s="27">
        <v>-5.1654886595098599</v>
      </c>
      <c r="R2069" s="27">
        <v>0</v>
      </c>
      <c r="S2069" s="27">
        <v>1.32077251803049E-3</v>
      </c>
      <c r="T2069" s="27" t="s">
        <v>106</v>
      </c>
      <c r="U2069" s="29">
        <v>7.79896840785443E-2</v>
      </c>
      <c r="V2069" s="29">
        <v>-4.1216567466594002E-2</v>
      </c>
      <c r="W2069" s="28">
        <v>0.11920559986951899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140</v>
      </c>
      <c r="F2070" s="23">
        <v>149.79</v>
      </c>
      <c r="G2070" s="27">
        <v>58104</v>
      </c>
      <c r="H2070" s="27">
        <v>147.34</v>
      </c>
      <c r="I2070" s="27">
        <v>1</v>
      </c>
      <c r="J2070" s="27">
        <v>-52.128034322385403</v>
      </c>
      <c r="K2070" s="27">
        <v>0.34890542396134699</v>
      </c>
      <c r="L2070" s="27">
        <v>-53.304892301570099</v>
      </c>
      <c r="M2070" s="27">
        <v>0.36483724215740698</v>
      </c>
      <c r="N2070" s="27">
        <v>1.17685797918474</v>
      </c>
      <c r="O2070" s="27">
        <v>-1.59318181960603E-2</v>
      </c>
      <c r="P2070" s="27">
        <v>0.62642313793456195</v>
      </c>
      <c r="Q2070" s="27">
        <v>0.62642313793456195</v>
      </c>
      <c r="R2070" s="27">
        <v>0</v>
      </c>
      <c r="S2070" s="27">
        <v>5.0384923689787998E-5</v>
      </c>
      <c r="T2070" s="27" t="s">
        <v>107</v>
      </c>
      <c r="U2070" s="29">
        <v>0.51639147870491098</v>
      </c>
      <c r="V2070" s="29">
        <v>-0.272906403874902</v>
      </c>
      <c r="W2070" s="28">
        <v>0.78929356765354497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141</v>
      </c>
      <c r="F2071" s="23">
        <v>149.88</v>
      </c>
      <c r="G2071" s="27">
        <v>54050</v>
      </c>
      <c r="H2071" s="27">
        <v>150.88999999999999</v>
      </c>
      <c r="I2071" s="27">
        <v>1</v>
      </c>
      <c r="J2071" s="27">
        <v>134.02464506694801</v>
      </c>
      <c r="K2071" s="27">
        <v>0.31793811709018699</v>
      </c>
      <c r="L2071" s="27">
        <v>66.213065024899905</v>
      </c>
      <c r="M2071" s="27">
        <v>7.7599808645851906E-2</v>
      </c>
      <c r="N2071" s="27">
        <v>67.811580042047794</v>
      </c>
      <c r="O2071" s="27">
        <v>0.24033830844433501</v>
      </c>
      <c r="P2071" s="27">
        <v>37.0664666490866</v>
      </c>
      <c r="Q2071" s="27">
        <v>37.0664666490866</v>
      </c>
      <c r="R2071" s="27">
        <v>0</v>
      </c>
      <c r="S2071" s="27">
        <v>2.43184362123069E-2</v>
      </c>
      <c r="T2071" s="27" t="s">
        <v>106</v>
      </c>
      <c r="U2071" s="29">
        <v>-32.346419327066201</v>
      </c>
      <c r="V2071" s="29">
        <v>-17.094675920908699</v>
      </c>
      <c r="W2071" s="28">
        <v>-15.251826784245401</v>
      </c>
    </row>
    <row r="2072" spans="2:23" x14ac:dyDescent="0.25">
      <c r="B2072" s="21" t="s">
        <v>67</v>
      </c>
      <c r="C2072" s="26" t="s">
        <v>90</v>
      </c>
      <c r="D2072" s="21" t="s">
        <v>39</v>
      </c>
      <c r="E2072" s="21" t="s">
        <v>141</v>
      </c>
      <c r="F2072" s="23">
        <v>149.88</v>
      </c>
      <c r="G2072" s="27">
        <v>56000</v>
      </c>
      <c r="H2072" s="27">
        <v>149.84</v>
      </c>
      <c r="I2072" s="27">
        <v>1</v>
      </c>
      <c r="J2072" s="27">
        <v>0.92794204017325199</v>
      </c>
      <c r="K2072" s="27">
        <v>8.3524413702327002E-5</v>
      </c>
      <c r="L2072" s="27">
        <v>57.925543800028798</v>
      </c>
      <c r="M2072" s="27">
        <v>0.32547075657931801</v>
      </c>
      <c r="N2072" s="27">
        <v>-56.997601759855499</v>
      </c>
      <c r="O2072" s="27">
        <v>-0.32538723216561599</v>
      </c>
      <c r="P2072" s="27">
        <v>-26.1536289123346</v>
      </c>
      <c r="Q2072" s="27">
        <v>-26.1536289123346</v>
      </c>
      <c r="R2072" s="27">
        <v>0</v>
      </c>
      <c r="S2072" s="27">
        <v>6.6349193612558199E-2</v>
      </c>
      <c r="T2072" s="27" t="s">
        <v>106</v>
      </c>
      <c r="U2072" s="29">
        <v>-51.042434682732903</v>
      </c>
      <c r="V2072" s="29">
        <v>-26.975284970270199</v>
      </c>
      <c r="W2072" s="28">
        <v>-24.067281282531098</v>
      </c>
    </row>
    <row r="2073" spans="2:23" x14ac:dyDescent="0.25">
      <c r="B2073" s="21" t="s">
        <v>67</v>
      </c>
      <c r="C2073" s="26" t="s">
        <v>90</v>
      </c>
      <c r="D2073" s="21" t="s">
        <v>39</v>
      </c>
      <c r="E2073" s="21" t="s">
        <v>141</v>
      </c>
      <c r="F2073" s="23">
        <v>149.88</v>
      </c>
      <c r="G2073" s="27">
        <v>58450</v>
      </c>
      <c r="H2073" s="27">
        <v>148.65</v>
      </c>
      <c r="I2073" s="27">
        <v>1</v>
      </c>
      <c r="J2073" s="27">
        <v>-152.872718493256</v>
      </c>
      <c r="K2073" s="27">
        <v>0.59780634096247698</v>
      </c>
      <c r="L2073" s="27">
        <v>-110.42677317583799</v>
      </c>
      <c r="M2073" s="27">
        <v>0.311924367746437</v>
      </c>
      <c r="N2073" s="27">
        <v>-42.445945317417603</v>
      </c>
      <c r="O2073" s="27">
        <v>0.28588197321603998</v>
      </c>
      <c r="P2073" s="27">
        <v>-26.968990172135602</v>
      </c>
      <c r="Q2073" s="27">
        <v>-26.968990172135602</v>
      </c>
      <c r="R2073" s="27">
        <v>0</v>
      </c>
      <c r="S2073" s="27">
        <v>1.86050101025435E-2</v>
      </c>
      <c r="T2073" s="27" t="s">
        <v>106</v>
      </c>
      <c r="U2073" s="29">
        <v>-9.5363400083310506</v>
      </c>
      <c r="V2073" s="29">
        <v>-5.0398357934352704</v>
      </c>
      <c r="W2073" s="28">
        <v>-4.4965287963428704</v>
      </c>
    </row>
    <row r="2074" spans="2:23" x14ac:dyDescent="0.25">
      <c r="B2074" s="21" t="s">
        <v>67</v>
      </c>
      <c r="C2074" s="26" t="s">
        <v>90</v>
      </c>
      <c r="D2074" s="21" t="s">
        <v>39</v>
      </c>
      <c r="E2074" s="21" t="s">
        <v>142</v>
      </c>
      <c r="F2074" s="23">
        <v>149.09</v>
      </c>
      <c r="G2074" s="27">
        <v>53850</v>
      </c>
      <c r="H2074" s="27">
        <v>149.88</v>
      </c>
      <c r="I2074" s="27">
        <v>1</v>
      </c>
      <c r="J2074" s="27">
        <v>-5.27085363763105</v>
      </c>
      <c r="K2074" s="27">
        <v>0</v>
      </c>
      <c r="L2074" s="27">
        <v>4.2467341892636901</v>
      </c>
      <c r="M2074" s="27">
        <v>0</v>
      </c>
      <c r="N2074" s="27">
        <v>-9.51758782689474</v>
      </c>
      <c r="O2074" s="27">
        <v>0</v>
      </c>
      <c r="P2074" s="27">
        <v>-4.8464423249660404</v>
      </c>
      <c r="Q2074" s="27">
        <v>-4.8464423249660404</v>
      </c>
      <c r="R2074" s="27">
        <v>0</v>
      </c>
      <c r="S2074" s="27">
        <v>0</v>
      </c>
      <c r="T2074" s="27" t="s">
        <v>106</v>
      </c>
      <c r="U2074" s="29">
        <v>7.5188943832467698</v>
      </c>
      <c r="V2074" s="29">
        <v>-3.9736411460415502</v>
      </c>
      <c r="W2074" s="28">
        <v>11.492472702002701</v>
      </c>
    </row>
    <row r="2075" spans="2:23" x14ac:dyDescent="0.25">
      <c r="B2075" s="21" t="s">
        <v>67</v>
      </c>
      <c r="C2075" s="26" t="s">
        <v>90</v>
      </c>
      <c r="D2075" s="21" t="s">
        <v>39</v>
      </c>
      <c r="E2075" s="21" t="s">
        <v>142</v>
      </c>
      <c r="F2075" s="23">
        <v>149.09</v>
      </c>
      <c r="G2075" s="27">
        <v>53850</v>
      </c>
      <c r="H2075" s="27">
        <v>149.88</v>
      </c>
      <c r="I2075" s="27">
        <v>2</v>
      </c>
      <c r="J2075" s="27">
        <v>-12.191363757268499</v>
      </c>
      <c r="K2075" s="27">
        <v>0</v>
      </c>
      <c r="L2075" s="27">
        <v>9.8225989263124092</v>
      </c>
      <c r="M2075" s="27">
        <v>0</v>
      </c>
      <c r="N2075" s="27">
        <v>-22.0139626835809</v>
      </c>
      <c r="O2075" s="27">
        <v>0</v>
      </c>
      <c r="P2075" s="27">
        <v>-11.2097101104176</v>
      </c>
      <c r="Q2075" s="27">
        <v>-11.2097101104176</v>
      </c>
      <c r="R2075" s="27">
        <v>0</v>
      </c>
      <c r="S2075" s="27">
        <v>0</v>
      </c>
      <c r="T2075" s="27" t="s">
        <v>106</v>
      </c>
      <c r="U2075" s="29">
        <v>17.3910305200287</v>
      </c>
      <c r="V2075" s="29">
        <v>-9.1909409713785397</v>
      </c>
      <c r="W2075" s="28">
        <v>26.581826173334601</v>
      </c>
    </row>
    <row r="2076" spans="2:23" x14ac:dyDescent="0.25">
      <c r="B2076" s="21" t="s">
        <v>67</v>
      </c>
      <c r="C2076" s="26" t="s">
        <v>90</v>
      </c>
      <c r="D2076" s="21" t="s">
        <v>39</v>
      </c>
      <c r="E2076" s="21" t="s">
        <v>142</v>
      </c>
      <c r="F2076" s="23">
        <v>149.09</v>
      </c>
      <c r="G2076" s="27">
        <v>58004</v>
      </c>
      <c r="H2076" s="27">
        <v>148.21</v>
      </c>
      <c r="I2076" s="27">
        <v>1</v>
      </c>
      <c r="J2076" s="27">
        <v>-63.7199481298018</v>
      </c>
      <c r="K2076" s="27">
        <v>0.13804788084859701</v>
      </c>
      <c r="L2076" s="27">
        <v>-75.754881331813905</v>
      </c>
      <c r="M2076" s="27">
        <v>0.19511926955030501</v>
      </c>
      <c r="N2076" s="27">
        <v>12.0349332020121</v>
      </c>
      <c r="O2076" s="27">
        <v>-5.7071388701707401E-2</v>
      </c>
      <c r="P2076" s="27">
        <v>6.2136384930540904</v>
      </c>
      <c r="Q2076" s="27">
        <v>6.2136384930540904</v>
      </c>
      <c r="R2076" s="27">
        <v>0</v>
      </c>
      <c r="S2076" s="27">
        <v>1.3127163129603599E-3</v>
      </c>
      <c r="T2076" s="27" t="s">
        <v>106</v>
      </c>
      <c r="U2076" s="29">
        <v>2.1070792872617599</v>
      </c>
      <c r="V2076" s="29">
        <v>-1.11356491088517</v>
      </c>
      <c r="W2076" s="28">
        <v>3.2206265915594199</v>
      </c>
    </row>
    <row r="2077" spans="2:23" x14ac:dyDescent="0.25">
      <c r="B2077" s="21" t="s">
        <v>67</v>
      </c>
      <c r="C2077" s="26" t="s">
        <v>90</v>
      </c>
      <c r="D2077" s="21" t="s">
        <v>39</v>
      </c>
      <c r="E2077" s="21" t="s">
        <v>143</v>
      </c>
      <c r="F2077" s="23">
        <v>151.91</v>
      </c>
      <c r="G2077" s="27">
        <v>54000</v>
      </c>
      <c r="H2077" s="27">
        <v>150.68</v>
      </c>
      <c r="I2077" s="27">
        <v>1</v>
      </c>
      <c r="J2077" s="27">
        <v>-62.1490161343688</v>
      </c>
      <c r="K2077" s="27">
        <v>0.23406751251208399</v>
      </c>
      <c r="L2077" s="27">
        <v>-29.631383767469501</v>
      </c>
      <c r="M2077" s="27">
        <v>5.3207945580888497E-2</v>
      </c>
      <c r="N2077" s="27">
        <v>-32.517632366899299</v>
      </c>
      <c r="O2077" s="27">
        <v>0.18085956693119601</v>
      </c>
      <c r="P2077" s="27">
        <v>-13.2084618954301</v>
      </c>
      <c r="Q2077" s="27">
        <v>-13.2084618954301</v>
      </c>
      <c r="R2077" s="27">
        <v>0</v>
      </c>
      <c r="S2077" s="27">
        <v>1.05724860179676E-2</v>
      </c>
      <c r="T2077" s="27" t="s">
        <v>106</v>
      </c>
      <c r="U2077" s="29">
        <v>-12.6335396324305</v>
      </c>
      <c r="V2077" s="29">
        <v>-6.67666685349755</v>
      </c>
      <c r="W2077" s="28">
        <v>-5.9569053439092503</v>
      </c>
    </row>
    <row r="2078" spans="2:23" x14ac:dyDescent="0.25">
      <c r="B2078" s="21" t="s">
        <v>67</v>
      </c>
      <c r="C2078" s="26" t="s">
        <v>90</v>
      </c>
      <c r="D2078" s="21" t="s">
        <v>39</v>
      </c>
      <c r="E2078" s="21" t="s">
        <v>143</v>
      </c>
      <c r="F2078" s="23">
        <v>151.91</v>
      </c>
      <c r="G2078" s="27">
        <v>54850</v>
      </c>
      <c r="H2078" s="27">
        <v>151.88</v>
      </c>
      <c r="I2078" s="27">
        <v>1</v>
      </c>
      <c r="J2078" s="27">
        <v>2.2064800385887802</v>
      </c>
      <c r="K2078" s="27">
        <v>3.8461577869457001E-5</v>
      </c>
      <c r="L2078" s="27">
        <v>13.874430994321299</v>
      </c>
      <c r="M2078" s="27">
        <v>1.52074869978786E-3</v>
      </c>
      <c r="N2078" s="27">
        <v>-11.6679509557326</v>
      </c>
      <c r="O2078" s="27">
        <v>-1.4822871219184E-3</v>
      </c>
      <c r="P2078" s="27">
        <v>-6.6264756687003903</v>
      </c>
      <c r="Q2078" s="27">
        <v>-6.6264756687003796</v>
      </c>
      <c r="R2078" s="27">
        <v>0</v>
      </c>
      <c r="S2078" s="27">
        <v>3.4689042032423802E-4</v>
      </c>
      <c r="T2078" s="27" t="s">
        <v>107</v>
      </c>
      <c r="U2078" s="29">
        <v>-0.57519053105578499</v>
      </c>
      <c r="V2078" s="29">
        <v>-0.30398096375837202</v>
      </c>
      <c r="W2078" s="28">
        <v>-0.271211049943334</v>
      </c>
    </row>
    <row r="2079" spans="2:23" x14ac:dyDescent="0.25">
      <c r="B2079" s="21" t="s">
        <v>67</v>
      </c>
      <c r="C2079" s="26" t="s">
        <v>90</v>
      </c>
      <c r="D2079" s="21" t="s">
        <v>39</v>
      </c>
      <c r="E2079" s="21" t="s">
        <v>88</v>
      </c>
      <c r="F2079" s="23">
        <v>150.68</v>
      </c>
      <c r="G2079" s="27">
        <v>54250</v>
      </c>
      <c r="H2079" s="27">
        <v>150.44</v>
      </c>
      <c r="I2079" s="27">
        <v>1</v>
      </c>
      <c r="J2079" s="27">
        <v>-58.383668351371199</v>
      </c>
      <c r="K2079" s="27">
        <v>4.6357677130215498E-2</v>
      </c>
      <c r="L2079" s="27">
        <v>-57.224451796150902</v>
      </c>
      <c r="M2079" s="27">
        <v>4.4535075213832001E-2</v>
      </c>
      <c r="N2079" s="27">
        <v>-1.15921655522024</v>
      </c>
      <c r="O2079" s="27">
        <v>1.82260191638342E-3</v>
      </c>
      <c r="P2079" s="27">
        <v>-3.2465713302247399</v>
      </c>
      <c r="Q2079" s="27">
        <v>-3.2465713302247399</v>
      </c>
      <c r="R2079" s="27">
        <v>0</v>
      </c>
      <c r="S2079" s="27">
        <v>1.4334706547042701E-4</v>
      </c>
      <c r="T2079" s="27" t="s">
        <v>106</v>
      </c>
      <c r="U2079" s="29">
        <v>-3.80102872218151E-3</v>
      </c>
      <c r="V2079" s="29">
        <v>-2.0087958891137001E-3</v>
      </c>
      <c r="W2079" s="28">
        <v>-1.7922426308294599E-3</v>
      </c>
    </row>
    <row r="2080" spans="2:23" x14ac:dyDescent="0.25">
      <c r="B2080" s="21" t="s">
        <v>67</v>
      </c>
      <c r="C2080" s="26" t="s">
        <v>90</v>
      </c>
      <c r="D2080" s="21" t="s">
        <v>39</v>
      </c>
      <c r="E2080" s="21" t="s">
        <v>144</v>
      </c>
      <c r="F2080" s="23">
        <v>150.88999999999999</v>
      </c>
      <c r="G2080" s="27">
        <v>54250</v>
      </c>
      <c r="H2080" s="27">
        <v>150.44</v>
      </c>
      <c r="I2080" s="27">
        <v>1</v>
      </c>
      <c r="J2080" s="27">
        <v>-23.022105258144698</v>
      </c>
      <c r="K2080" s="27">
        <v>3.1907043297129102E-2</v>
      </c>
      <c r="L2080" s="27">
        <v>-24.180581366026999</v>
      </c>
      <c r="M2080" s="27">
        <v>3.5198971014982899E-2</v>
      </c>
      <c r="N2080" s="27">
        <v>1.1584761078822601</v>
      </c>
      <c r="O2080" s="27">
        <v>-3.2919277178537799E-3</v>
      </c>
      <c r="P2080" s="27">
        <v>3.2465713302241199</v>
      </c>
      <c r="Q2080" s="27">
        <v>3.2465713302241102</v>
      </c>
      <c r="R2080" s="27">
        <v>0</v>
      </c>
      <c r="S2080" s="27">
        <v>6.3452156921443902E-4</v>
      </c>
      <c r="T2080" s="27" t="s">
        <v>106</v>
      </c>
      <c r="U2080" s="29">
        <v>2.5335958936564099E-2</v>
      </c>
      <c r="V2080" s="29">
        <v>-1.3389735747461899E-2</v>
      </c>
      <c r="W2080" s="28">
        <v>3.87254829787613E-2</v>
      </c>
    </row>
    <row r="2081" spans="2:23" x14ac:dyDescent="0.25">
      <c r="B2081" s="21" t="s">
        <v>67</v>
      </c>
      <c r="C2081" s="26" t="s">
        <v>90</v>
      </c>
      <c r="D2081" s="21" t="s">
        <v>39</v>
      </c>
      <c r="E2081" s="21" t="s">
        <v>145</v>
      </c>
      <c r="F2081" s="23">
        <v>151.97</v>
      </c>
      <c r="G2081" s="27">
        <v>53550</v>
      </c>
      <c r="H2081" s="27">
        <v>151.66999999999999</v>
      </c>
      <c r="I2081" s="27">
        <v>1</v>
      </c>
      <c r="J2081" s="27">
        <v>-33.390190997945297</v>
      </c>
      <c r="K2081" s="27">
        <v>1.97338159313631E-2</v>
      </c>
      <c r="L2081" s="27">
        <v>-5.8176706240962899</v>
      </c>
      <c r="M2081" s="27">
        <v>5.9906165938137103E-4</v>
      </c>
      <c r="N2081" s="27">
        <v>-27.572520373848999</v>
      </c>
      <c r="O2081" s="27">
        <v>1.9134754271981701E-2</v>
      </c>
      <c r="P2081" s="27">
        <v>-13.706332192980399</v>
      </c>
      <c r="Q2081" s="27">
        <v>-13.706332192980399</v>
      </c>
      <c r="R2081" s="27">
        <v>0</v>
      </c>
      <c r="S2081" s="27">
        <v>3.3251846966626799E-3</v>
      </c>
      <c r="T2081" s="27" t="s">
        <v>107</v>
      </c>
      <c r="U2081" s="29">
        <v>-5.3667177185827599</v>
      </c>
      <c r="V2081" s="29">
        <v>-2.8362428382112799</v>
      </c>
      <c r="W2081" s="28">
        <v>-2.5304887139478298</v>
      </c>
    </row>
    <row r="2082" spans="2:23" x14ac:dyDescent="0.25">
      <c r="B2082" s="21" t="s">
        <v>67</v>
      </c>
      <c r="C2082" s="26" t="s">
        <v>90</v>
      </c>
      <c r="D2082" s="21" t="s">
        <v>39</v>
      </c>
      <c r="E2082" s="21" t="s">
        <v>146</v>
      </c>
      <c r="F2082" s="23">
        <v>149.94</v>
      </c>
      <c r="G2082" s="27">
        <v>58200</v>
      </c>
      <c r="H2082" s="27">
        <v>148.88999999999999</v>
      </c>
      <c r="I2082" s="27">
        <v>1</v>
      </c>
      <c r="J2082" s="27">
        <v>-21.732584272116</v>
      </c>
      <c r="K2082" s="27">
        <v>8.3125718569453999E-2</v>
      </c>
      <c r="L2082" s="27">
        <v>18.811656503367399</v>
      </c>
      <c r="M2082" s="27">
        <v>6.2282601990520298E-2</v>
      </c>
      <c r="N2082" s="27">
        <v>-40.544240775483402</v>
      </c>
      <c r="O2082" s="27">
        <v>2.0843116578933799E-2</v>
      </c>
      <c r="P2082" s="27">
        <v>-23.522644559752301</v>
      </c>
      <c r="Q2082" s="27">
        <v>-23.522644559752202</v>
      </c>
      <c r="R2082" s="27">
        <v>0</v>
      </c>
      <c r="S2082" s="27">
        <v>9.7383406046862103E-2</v>
      </c>
      <c r="T2082" s="27" t="s">
        <v>107</v>
      </c>
      <c r="U2082" s="29">
        <v>-39.457178550616597</v>
      </c>
      <c r="V2082" s="29">
        <v>-20.852622766558198</v>
      </c>
      <c r="W2082" s="28">
        <v>-18.604657491269499</v>
      </c>
    </row>
    <row r="2083" spans="2:23" x14ac:dyDescent="0.25">
      <c r="B2083" s="21" t="s">
        <v>67</v>
      </c>
      <c r="C2083" s="26" t="s">
        <v>90</v>
      </c>
      <c r="D2083" s="21" t="s">
        <v>39</v>
      </c>
      <c r="E2083" s="21" t="s">
        <v>147</v>
      </c>
      <c r="F2083" s="23">
        <v>152.72</v>
      </c>
      <c r="G2083" s="27">
        <v>53000</v>
      </c>
      <c r="H2083" s="27">
        <v>152.74</v>
      </c>
      <c r="I2083" s="27">
        <v>1</v>
      </c>
      <c r="J2083" s="27">
        <v>8.7638899019392493</v>
      </c>
      <c r="K2083" s="27">
        <v>1.89863854079309E-3</v>
      </c>
      <c r="L2083" s="27">
        <v>52.673151062211701</v>
      </c>
      <c r="M2083" s="27">
        <v>6.8584672034573996E-2</v>
      </c>
      <c r="N2083" s="27">
        <v>-43.9092611602725</v>
      </c>
      <c r="O2083" s="27">
        <v>-6.6686033493780994E-2</v>
      </c>
      <c r="P2083" s="27">
        <v>-16.5896899317374</v>
      </c>
      <c r="Q2083" s="27">
        <v>-16.589689931737301</v>
      </c>
      <c r="R2083" s="27">
        <v>0</v>
      </c>
      <c r="S2083" s="27">
        <v>6.8033843134110003E-3</v>
      </c>
      <c r="T2083" s="27" t="s">
        <v>107</v>
      </c>
      <c r="U2083" s="29">
        <v>-9.3067726722992603</v>
      </c>
      <c r="V2083" s="29">
        <v>-4.9185123427061903</v>
      </c>
      <c r="W2083" s="28">
        <v>-4.3882843192935201</v>
      </c>
    </row>
    <row r="2084" spans="2:23" x14ac:dyDescent="0.25">
      <c r="B2084" s="21" t="s">
        <v>67</v>
      </c>
      <c r="C2084" s="26" t="s">
        <v>90</v>
      </c>
      <c r="D2084" s="21" t="s">
        <v>39</v>
      </c>
      <c r="E2084" s="21" t="s">
        <v>148</v>
      </c>
      <c r="F2084" s="23">
        <v>149.84</v>
      </c>
      <c r="G2084" s="27">
        <v>56100</v>
      </c>
      <c r="H2084" s="27">
        <v>148.84</v>
      </c>
      <c r="I2084" s="27">
        <v>1</v>
      </c>
      <c r="J2084" s="27">
        <v>-41.173829107021298</v>
      </c>
      <c r="K2084" s="27">
        <v>0.129858769975399</v>
      </c>
      <c r="L2084" s="27">
        <v>15.716547943365301</v>
      </c>
      <c r="M2084" s="27">
        <v>1.89209567510173E-2</v>
      </c>
      <c r="N2084" s="27">
        <v>-56.890377050386597</v>
      </c>
      <c r="O2084" s="27">
        <v>0.110937813224382</v>
      </c>
      <c r="P2084" s="27">
        <v>-26.153628912335002</v>
      </c>
      <c r="Q2084" s="27">
        <v>-26.153628912334899</v>
      </c>
      <c r="R2084" s="27">
        <v>0</v>
      </c>
      <c r="S2084" s="27">
        <v>5.2395342584763797E-2</v>
      </c>
      <c r="T2084" s="27" t="s">
        <v>106</v>
      </c>
      <c r="U2084" s="29">
        <v>-40.322924023457396</v>
      </c>
      <c r="V2084" s="29">
        <v>-21.310158363885499</v>
      </c>
      <c r="W2084" s="28">
        <v>-19.012869598380998</v>
      </c>
    </row>
    <row r="2085" spans="2:23" x14ac:dyDescent="0.25">
      <c r="B2085" s="21" t="s">
        <v>67</v>
      </c>
      <c r="C2085" s="26" t="s">
        <v>90</v>
      </c>
      <c r="D2085" s="21" t="s">
        <v>39</v>
      </c>
      <c r="E2085" s="21" t="s">
        <v>89</v>
      </c>
      <c r="F2085" s="23">
        <v>147.84</v>
      </c>
      <c r="G2085" s="27">
        <v>56100</v>
      </c>
      <c r="H2085" s="27">
        <v>148.84</v>
      </c>
      <c r="I2085" s="27">
        <v>1</v>
      </c>
      <c r="J2085" s="27">
        <v>40.312570577989099</v>
      </c>
      <c r="K2085" s="27">
        <v>0.13439604676426201</v>
      </c>
      <c r="L2085" s="27">
        <v>-18.365570768906601</v>
      </c>
      <c r="M2085" s="27">
        <v>2.78942294855202E-2</v>
      </c>
      <c r="N2085" s="27">
        <v>58.6781413468957</v>
      </c>
      <c r="O2085" s="27">
        <v>0.106501817278742</v>
      </c>
      <c r="P2085" s="27">
        <v>27.950166549473298</v>
      </c>
      <c r="Q2085" s="27">
        <v>27.950166549473199</v>
      </c>
      <c r="R2085" s="27">
        <v>0</v>
      </c>
      <c r="S2085" s="27">
        <v>6.4606216698850402E-2</v>
      </c>
      <c r="T2085" s="27" t="s">
        <v>106</v>
      </c>
      <c r="U2085" s="29">
        <v>-42.879661771766997</v>
      </c>
      <c r="V2085" s="29">
        <v>-22.661362117852001</v>
      </c>
      <c r="W2085" s="28">
        <v>-20.2184101831261</v>
      </c>
    </row>
    <row r="2086" spans="2:23" x14ac:dyDescent="0.25">
      <c r="B2086" s="21" t="s">
        <v>67</v>
      </c>
      <c r="C2086" s="26" t="s">
        <v>90</v>
      </c>
      <c r="D2086" s="21" t="s">
        <v>39</v>
      </c>
      <c r="E2086" s="21" t="s">
        <v>149</v>
      </c>
      <c r="F2086" s="23">
        <v>148.21</v>
      </c>
      <c r="G2086" s="27">
        <v>58054</v>
      </c>
      <c r="H2086" s="27">
        <v>147.72</v>
      </c>
      <c r="I2086" s="27">
        <v>1</v>
      </c>
      <c r="J2086" s="27">
        <v>-33.346652852294099</v>
      </c>
      <c r="K2086" s="27">
        <v>6.2494358212569399E-2</v>
      </c>
      <c r="L2086" s="27">
        <v>-32.7566299604173</v>
      </c>
      <c r="M2086" s="27">
        <v>6.0302420517640197E-2</v>
      </c>
      <c r="N2086" s="27">
        <v>-0.59002289187683499</v>
      </c>
      <c r="O2086" s="27">
        <v>2.1919376949291998E-3</v>
      </c>
      <c r="P2086" s="27">
        <v>-0.31337750887182603</v>
      </c>
      <c r="Q2086" s="27">
        <v>-0.31337750887182603</v>
      </c>
      <c r="R2086" s="27">
        <v>0</v>
      </c>
      <c r="S2086" s="27">
        <v>5.5191470243490002E-6</v>
      </c>
      <c r="T2086" s="27" t="s">
        <v>106</v>
      </c>
      <c r="U2086" s="29">
        <v>3.52188440105448E-2</v>
      </c>
      <c r="V2086" s="29">
        <v>-1.8612716250961399E-2</v>
      </c>
      <c r="W2086" s="28">
        <v>5.3831265975637102E-2</v>
      </c>
    </row>
    <row r="2087" spans="2:23" x14ac:dyDescent="0.25">
      <c r="B2087" s="21" t="s">
        <v>67</v>
      </c>
      <c r="C2087" s="26" t="s">
        <v>90</v>
      </c>
      <c r="D2087" s="21" t="s">
        <v>39</v>
      </c>
      <c r="E2087" s="21" t="s">
        <v>149</v>
      </c>
      <c r="F2087" s="23">
        <v>148.21</v>
      </c>
      <c r="G2087" s="27">
        <v>58104</v>
      </c>
      <c r="H2087" s="27">
        <v>147.34</v>
      </c>
      <c r="I2087" s="27">
        <v>1</v>
      </c>
      <c r="J2087" s="27">
        <v>-36.762529320132103</v>
      </c>
      <c r="K2087" s="27">
        <v>0.12082263044401299</v>
      </c>
      <c r="L2087" s="27">
        <v>-36.172412300132699</v>
      </c>
      <c r="M2087" s="27">
        <v>0.11697484099800499</v>
      </c>
      <c r="N2087" s="27">
        <v>-0.59011701999945299</v>
      </c>
      <c r="O2087" s="27">
        <v>3.8477894460089601E-3</v>
      </c>
      <c r="P2087" s="27">
        <v>-0.31304562906354499</v>
      </c>
      <c r="Q2087" s="27">
        <v>-0.31304562906354499</v>
      </c>
      <c r="R2087" s="27">
        <v>0</v>
      </c>
      <c r="S2087" s="27">
        <v>8.7609823892960008E-6</v>
      </c>
      <c r="T2087" s="27" t="s">
        <v>106</v>
      </c>
      <c r="U2087" s="29">
        <v>5.5205277984447597E-2</v>
      </c>
      <c r="V2087" s="29">
        <v>-2.91752953155511E-2</v>
      </c>
      <c r="W2087" s="28">
        <v>8.4380112009071306E-2</v>
      </c>
    </row>
    <row r="2088" spans="2:23" x14ac:dyDescent="0.25">
      <c r="B2088" s="21" t="s">
        <v>67</v>
      </c>
      <c r="C2088" s="26" t="s">
        <v>90</v>
      </c>
      <c r="D2088" s="21" t="s">
        <v>39</v>
      </c>
      <c r="E2088" s="21" t="s">
        <v>150</v>
      </c>
      <c r="F2088" s="23">
        <v>147.72</v>
      </c>
      <c r="G2088" s="27">
        <v>58104</v>
      </c>
      <c r="H2088" s="27">
        <v>147.34</v>
      </c>
      <c r="I2088" s="27">
        <v>1</v>
      </c>
      <c r="J2088" s="27">
        <v>-42.624341130179999</v>
      </c>
      <c r="K2088" s="27">
        <v>6.0682270856517201E-2</v>
      </c>
      <c r="L2088" s="27">
        <v>-42.032385417316299</v>
      </c>
      <c r="M2088" s="27">
        <v>5.90084955572521E-2</v>
      </c>
      <c r="N2088" s="27">
        <v>-0.59195571286368398</v>
      </c>
      <c r="O2088" s="27">
        <v>1.67377529926512E-3</v>
      </c>
      <c r="P2088" s="27">
        <v>-0.313377508871441</v>
      </c>
      <c r="Q2088" s="27">
        <v>-0.31337750887144</v>
      </c>
      <c r="R2088" s="27">
        <v>0</v>
      </c>
      <c r="S2088" s="27">
        <v>3.2800624664200002E-6</v>
      </c>
      <c r="T2088" s="27" t="s">
        <v>106</v>
      </c>
      <c r="U2088" s="29">
        <v>2.1988899012385099E-2</v>
      </c>
      <c r="V2088" s="29">
        <v>-1.1620856660316E-2</v>
      </c>
      <c r="W2088" s="28">
        <v>3.3609571935203697E-2</v>
      </c>
    </row>
    <row r="2089" spans="2:23" x14ac:dyDescent="0.25">
      <c r="B2089" s="21" t="s">
        <v>67</v>
      </c>
      <c r="C2089" s="26" t="s">
        <v>90</v>
      </c>
      <c r="D2089" s="21" t="s">
        <v>39</v>
      </c>
      <c r="E2089" s="21" t="s">
        <v>151</v>
      </c>
      <c r="F2089" s="23">
        <v>148.24</v>
      </c>
      <c r="G2089" s="27">
        <v>58200</v>
      </c>
      <c r="H2089" s="27">
        <v>148.88999999999999</v>
      </c>
      <c r="I2089" s="27">
        <v>1</v>
      </c>
      <c r="J2089" s="27">
        <v>68.865129334882994</v>
      </c>
      <c r="K2089" s="27">
        <v>0.19396440696688599</v>
      </c>
      <c r="L2089" s="27">
        <v>28.2297818235254</v>
      </c>
      <c r="M2089" s="27">
        <v>3.2594051795777297E-2</v>
      </c>
      <c r="N2089" s="27">
        <v>40.635347511357601</v>
      </c>
      <c r="O2089" s="27">
        <v>0.16137035517110801</v>
      </c>
      <c r="P2089" s="27">
        <v>23.5226445597505</v>
      </c>
      <c r="Q2089" s="27">
        <v>23.5226445597505</v>
      </c>
      <c r="R2089" s="27">
        <v>0</v>
      </c>
      <c r="S2089" s="27">
        <v>2.2630575609750399E-2</v>
      </c>
      <c r="T2089" s="27" t="s">
        <v>106</v>
      </c>
      <c r="U2089" s="29">
        <v>-2.4389890663857798</v>
      </c>
      <c r="V2089" s="29">
        <v>-1.2889750560309099</v>
      </c>
      <c r="W2089" s="28">
        <v>-1.1500202972406799</v>
      </c>
    </row>
    <row r="2090" spans="2:23" x14ac:dyDescent="0.25">
      <c r="B2090" s="21" t="s">
        <v>67</v>
      </c>
      <c r="C2090" s="26" t="s">
        <v>90</v>
      </c>
      <c r="D2090" s="21" t="s">
        <v>39</v>
      </c>
      <c r="E2090" s="21" t="s">
        <v>151</v>
      </c>
      <c r="F2090" s="23">
        <v>148.24</v>
      </c>
      <c r="G2090" s="27">
        <v>58300</v>
      </c>
      <c r="H2090" s="27">
        <v>148</v>
      </c>
      <c r="I2090" s="27">
        <v>1</v>
      </c>
      <c r="J2090" s="27">
        <v>-28.919531439763201</v>
      </c>
      <c r="K2090" s="27">
        <v>3.1697259420557698E-2</v>
      </c>
      <c r="L2090" s="27">
        <v>18.133926894153699</v>
      </c>
      <c r="M2090" s="27">
        <v>1.24630096444351E-2</v>
      </c>
      <c r="N2090" s="27">
        <v>-47.0534583339169</v>
      </c>
      <c r="O2090" s="27">
        <v>1.9234249776122599E-2</v>
      </c>
      <c r="P2090" s="27">
        <v>-28.421726139199301</v>
      </c>
      <c r="Q2090" s="27">
        <v>-28.421726139199301</v>
      </c>
      <c r="R2090" s="27">
        <v>0</v>
      </c>
      <c r="S2090" s="27">
        <v>3.0615412184129401E-2</v>
      </c>
      <c r="T2090" s="27" t="s">
        <v>106</v>
      </c>
      <c r="U2090" s="29">
        <v>-8.4438529233012005</v>
      </c>
      <c r="V2090" s="29">
        <v>-4.4624701049018203</v>
      </c>
      <c r="W2090" s="28">
        <v>-3.9814045837856602</v>
      </c>
    </row>
    <row r="2091" spans="2:23" x14ac:dyDescent="0.25">
      <c r="B2091" s="21" t="s">
        <v>67</v>
      </c>
      <c r="C2091" s="26" t="s">
        <v>90</v>
      </c>
      <c r="D2091" s="21" t="s">
        <v>39</v>
      </c>
      <c r="E2091" s="21" t="s">
        <v>151</v>
      </c>
      <c r="F2091" s="23">
        <v>148.24</v>
      </c>
      <c r="G2091" s="27">
        <v>58500</v>
      </c>
      <c r="H2091" s="27">
        <v>148.16</v>
      </c>
      <c r="I2091" s="27">
        <v>1</v>
      </c>
      <c r="J2091" s="27">
        <v>-68.028961371234999</v>
      </c>
      <c r="K2091" s="27">
        <v>2.40652858432947E-2</v>
      </c>
      <c r="L2091" s="27">
        <v>-74.359113370528107</v>
      </c>
      <c r="M2091" s="27">
        <v>2.8752244254505399E-2</v>
      </c>
      <c r="N2091" s="27">
        <v>6.3301519992930499</v>
      </c>
      <c r="O2091" s="27">
        <v>-4.6869584112107102E-3</v>
      </c>
      <c r="P2091" s="27">
        <v>4.89908157945107</v>
      </c>
      <c r="Q2091" s="27">
        <v>4.8990815794510603</v>
      </c>
      <c r="R2091" s="27">
        <v>0</v>
      </c>
      <c r="S2091" s="27">
        <v>1.2480520167500701E-4</v>
      </c>
      <c r="T2091" s="27" t="s">
        <v>106</v>
      </c>
      <c r="U2091" s="29">
        <v>-0.18819507659790399</v>
      </c>
      <c r="V2091" s="29">
        <v>-9.9458731794148894E-2</v>
      </c>
      <c r="W2091" s="28">
        <v>-8.8736829906773201E-2</v>
      </c>
    </row>
    <row r="2092" spans="2:23" x14ac:dyDescent="0.25">
      <c r="B2092" s="21" t="s">
        <v>67</v>
      </c>
      <c r="C2092" s="26" t="s">
        <v>90</v>
      </c>
      <c r="D2092" s="21" t="s">
        <v>39</v>
      </c>
      <c r="E2092" s="21" t="s">
        <v>152</v>
      </c>
      <c r="F2092" s="23">
        <v>148</v>
      </c>
      <c r="G2092" s="27">
        <v>58304</v>
      </c>
      <c r="H2092" s="27">
        <v>148</v>
      </c>
      <c r="I2092" s="27">
        <v>1</v>
      </c>
      <c r="J2092" s="27">
        <v>19.260878073357599</v>
      </c>
      <c r="K2092" s="27">
        <v>0</v>
      </c>
      <c r="L2092" s="27">
        <v>19.2608780733574</v>
      </c>
      <c r="M2092" s="27">
        <v>0</v>
      </c>
      <c r="N2092" s="27">
        <v>1.2767600000000001E-13</v>
      </c>
      <c r="O2092" s="27">
        <v>0</v>
      </c>
      <c r="P2092" s="27">
        <v>-5.9490000000000002E-15</v>
      </c>
      <c r="Q2092" s="27">
        <v>-5.9469999999999998E-15</v>
      </c>
      <c r="R2092" s="27">
        <v>0</v>
      </c>
      <c r="S2092" s="27">
        <v>0</v>
      </c>
      <c r="T2092" s="27" t="s">
        <v>106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39</v>
      </c>
      <c r="E2093" s="21" t="s">
        <v>152</v>
      </c>
      <c r="F2093" s="23">
        <v>148</v>
      </c>
      <c r="G2093" s="27">
        <v>58350</v>
      </c>
      <c r="H2093" s="27">
        <v>146.55000000000001</v>
      </c>
      <c r="I2093" s="27">
        <v>1</v>
      </c>
      <c r="J2093" s="27">
        <v>-81.805447931598295</v>
      </c>
      <c r="K2093" s="27">
        <v>0.44368830593849001</v>
      </c>
      <c r="L2093" s="27">
        <v>1.8277608628237201</v>
      </c>
      <c r="M2093" s="27">
        <v>2.21489057861728E-4</v>
      </c>
      <c r="N2093" s="27">
        <v>-83.633208794422004</v>
      </c>
      <c r="O2093" s="27">
        <v>0.443466816880628</v>
      </c>
      <c r="P2093" s="27">
        <v>-50.491634731885298</v>
      </c>
      <c r="Q2093" s="27">
        <v>-50.491634731885199</v>
      </c>
      <c r="R2093" s="27">
        <v>0</v>
      </c>
      <c r="S2093" s="27">
        <v>0.16902556329464599</v>
      </c>
      <c r="T2093" s="27" t="s">
        <v>106</v>
      </c>
      <c r="U2093" s="29">
        <v>-55.956577295816402</v>
      </c>
      <c r="V2093" s="29">
        <v>-29.5723475554788</v>
      </c>
      <c r="W2093" s="28">
        <v>-26.384373977397502</v>
      </c>
    </row>
    <row r="2094" spans="2:23" x14ac:dyDescent="0.25">
      <c r="B2094" s="21" t="s">
        <v>67</v>
      </c>
      <c r="C2094" s="26" t="s">
        <v>90</v>
      </c>
      <c r="D2094" s="21" t="s">
        <v>39</v>
      </c>
      <c r="E2094" s="21" t="s">
        <v>152</v>
      </c>
      <c r="F2094" s="23">
        <v>148</v>
      </c>
      <c r="G2094" s="27">
        <v>58600</v>
      </c>
      <c r="H2094" s="27">
        <v>148.02000000000001</v>
      </c>
      <c r="I2094" s="27">
        <v>1</v>
      </c>
      <c r="J2094" s="27">
        <v>21.516234848295198</v>
      </c>
      <c r="K2094" s="27">
        <v>1.7777217102604599E-3</v>
      </c>
      <c r="L2094" s="27">
        <v>-14.8316985782484</v>
      </c>
      <c r="M2094" s="27">
        <v>8.4472044562950203E-4</v>
      </c>
      <c r="N2094" s="27">
        <v>36.347933426543598</v>
      </c>
      <c r="O2094" s="27">
        <v>9.3300126463095499E-4</v>
      </c>
      <c r="P2094" s="27">
        <v>22.069908592685401</v>
      </c>
      <c r="Q2094" s="27">
        <v>22.069908592685302</v>
      </c>
      <c r="R2094" s="27">
        <v>0</v>
      </c>
      <c r="S2094" s="27">
        <v>1.87039052271163E-3</v>
      </c>
      <c r="T2094" s="27" t="s">
        <v>107</v>
      </c>
      <c r="U2094" s="29">
        <v>-0.58886515135321704</v>
      </c>
      <c r="V2094" s="29">
        <v>-0.31120782865375302</v>
      </c>
      <c r="W2094" s="28">
        <v>-0.27765884059391299</v>
      </c>
    </row>
    <row r="2095" spans="2:23" x14ac:dyDescent="0.25">
      <c r="B2095" s="21" t="s">
        <v>67</v>
      </c>
      <c r="C2095" s="26" t="s">
        <v>90</v>
      </c>
      <c r="D2095" s="21" t="s">
        <v>39</v>
      </c>
      <c r="E2095" s="21" t="s">
        <v>153</v>
      </c>
      <c r="F2095" s="23">
        <v>148</v>
      </c>
      <c r="G2095" s="27">
        <v>58300</v>
      </c>
      <c r="H2095" s="27">
        <v>148</v>
      </c>
      <c r="I2095" s="27">
        <v>2</v>
      </c>
      <c r="J2095" s="27">
        <v>-11.870221926642399</v>
      </c>
      <c r="K2095" s="27">
        <v>0</v>
      </c>
      <c r="L2095" s="27">
        <v>-11.870221926642399</v>
      </c>
      <c r="M2095" s="27">
        <v>0</v>
      </c>
      <c r="N2095" s="27">
        <v>-4.0246E-14</v>
      </c>
      <c r="O2095" s="27">
        <v>0</v>
      </c>
      <c r="P2095" s="27">
        <v>2.5196E-14</v>
      </c>
      <c r="Q2095" s="27">
        <v>2.5197E-14</v>
      </c>
      <c r="R2095" s="27">
        <v>0</v>
      </c>
      <c r="S2095" s="27">
        <v>0</v>
      </c>
      <c r="T2095" s="27" t="s">
        <v>106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39</v>
      </c>
      <c r="E2096" s="21" t="s">
        <v>154</v>
      </c>
      <c r="F2096" s="23">
        <v>148.65</v>
      </c>
      <c r="G2096" s="27">
        <v>58500</v>
      </c>
      <c r="H2096" s="27">
        <v>148.16</v>
      </c>
      <c r="I2096" s="27">
        <v>1</v>
      </c>
      <c r="J2096" s="27">
        <v>-107.586521076065</v>
      </c>
      <c r="K2096" s="27">
        <v>0.163205519193235</v>
      </c>
      <c r="L2096" s="27">
        <v>-64.945771826425897</v>
      </c>
      <c r="M2096" s="27">
        <v>5.9473141221635502E-2</v>
      </c>
      <c r="N2096" s="27">
        <v>-42.640749249639597</v>
      </c>
      <c r="O2096" s="27">
        <v>0.103732377971599</v>
      </c>
      <c r="P2096" s="27">
        <v>-26.9689901721339</v>
      </c>
      <c r="Q2096" s="27">
        <v>-26.9689901721339</v>
      </c>
      <c r="R2096" s="27">
        <v>0</v>
      </c>
      <c r="S2096" s="27">
        <v>1.0255302675755701E-2</v>
      </c>
      <c r="T2096" s="27" t="s">
        <v>106</v>
      </c>
      <c r="U2096" s="29">
        <v>-5.4995635794486004</v>
      </c>
      <c r="V2096" s="29">
        <v>-2.9064502054000099</v>
      </c>
      <c r="W2096" s="28">
        <v>-2.5931275500564799</v>
      </c>
    </row>
    <row r="2097" spans="2:23" x14ac:dyDescent="0.25">
      <c r="B2097" s="21" t="s">
        <v>67</v>
      </c>
      <c r="C2097" s="26" t="s">
        <v>90</v>
      </c>
      <c r="D2097" s="21" t="s">
        <v>39</v>
      </c>
      <c r="E2097" s="21" t="s">
        <v>155</v>
      </c>
      <c r="F2097" s="23">
        <v>148.16</v>
      </c>
      <c r="G2097" s="27">
        <v>58600</v>
      </c>
      <c r="H2097" s="27">
        <v>148.02000000000001</v>
      </c>
      <c r="I2097" s="27">
        <v>1</v>
      </c>
      <c r="J2097" s="27">
        <v>-14.372326005647601</v>
      </c>
      <c r="K2097" s="27">
        <v>9.4399635949364603E-3</v>
      </c>
      <c r="L2097" s="27">
        <v>21.981461707920001</v>
      </c>
      <c r="M2097" s="27">
        <v>2.2081538907925601E-2</v>
      </c>
      <c r="N2097" s="27">
        <v>-36.353787713567598</v>
      </c>
      <c r="O2097" s="27">
        <v>-1.26415753129891E-2</v>
      </c>
      <c r="P2097" s="27">
        <v>-22.0699085926863</v>
      </c>
      <c r="Q2097" s="27">
        <v>-22.0699085926862</v>
      </c>
      <c r="R2097" s="27">
        <v>0</v>
      </c>
      <c r="S2097" s="27">
        <v>2.22595955437314E-2</v>
      </c>
      <c r="T2097" s="27" t="s">
        <v>107</v>
      </c>
      <c r="U2097" s="29">
        <v>-6.9616211679995104</v>
      </c>
      <c r="V2097" s="29">
        <v>-3.6791292584125199</v>
      </c>
      <c r="W2097" s="28">
        <v>-3.282509854283</v>
      </c>
    </row>
    <row r="2098" spans="2:23" x14ac:dyDescent="0.25">
      <c r="B2098" s="21" t="s">
        <v>67</v>
      </c>
      <c r="C2098" s="26" t="s">
        <v>68</v>
      </c>
      <c r="D2098" s="21" t="s">
        <v>40</v>
      </c>
      <c r="E2098" s="21" t="s">
        <v>69</v>
      </c>
      <c r="F2098" s="23">
        <v>151.52000000000001</v>
      </c>
      <c r="G2098" s="27">
        <v>50050</v>
      </c>
      <c r="H2098" s="27">
        <v>150.1</v>
      </c>
      <c r="I2098" s="27">
        <v>1</v>
      </c>
      <c r="J2098" s="27">
        <v>-25.483150615334701</v>
      </c>
      <c r="K2098" s="27">
        <v>0.118838546646941</v>
      </c>
      <c r="L2098" s="27">
        <v>13.8245075657717</v>
      </c>
      <c r="M2098" s="27">
        <v>3.4974412726802302E-2</v>
      </c>
      <c r="N2098" s="27">
        <v>-39.307658181106298</v>
      </c>
      <c r="O2098" s="27">
        <v>8.3864133920138903E-2</v>
      </c>
      <c r="P2098" s="27">
        <v>-57.389499399761398</v>
      </c>
      <c r="Q2098" s="27">
        <v>-57.389499399761299</v>
      </c>
      <c r="R2098" s="27">
        <v>0</v>
      </c>
      <c r="S2098" s="27">
        <v>0.60272049936800398</v>
      </c>
      <c r="T2098" s="27" t="s">
        <v>84</v>
      </c>
      <c r="U2098" s="29">
        <v>-43.344051503132</v>
      </c>
      <c r="V2098" s="29">
        <v>-28.3220654947465</v>
      </c>
      <c r="W2098" s="28">
        <v>-15.0218664559657</v>
      </c>
    </row>
    <row r="2099" spans="2:23" x14ac:dyDescent="0.25">
      <c r="B2099" s="21" t="s">
        <v>67</v>
      </c>
      <c r="C2099" s="26" t="s">
        <v>68</v>
      </c>
      <c r="D2099" s="21" t="s">
        <v>40</v>
      </c>
      <c r="E2099" s="21" t="s">
        <v>85</v>
      </c>
      <c r="F2099" s="23">
        <v>59.17</v>
      </c>
      <c r="G2099" s="27">
        <v>56050</v>
      </c>
      <c r="H2099" s="27">
        <v>147.87</v>
      </c>
      <c r="I2099" s="27">
        <v>1</v>
      </c>
      <c r="J2099" s="27">
        <v>28.761798967057601</v>
      </c>
      <c r="K2099" s="27">
        <v>2.6471714554285899E-2</v>
      </c>
      <c r="L2099" s="27">
        <v>-22.6884706541782</v>
      </c>
      <c r="M2099" s="27">
        <v>1.6472534420016099E-2</v>
      </c>
      <c r="N2099" s="27">
        <v>51.450269621235698</v>
      </c>
      <c r="O2099" s="27">
        <v>9.9991801342698E-3</v>
      </c>
      <c r="P2099" s="27">
        <v>27.7074202578466</v>
      </c>
      <c r="Q2099" s="27">
        <v>27.7074202578466</v>
      </c>
      <c r="R2099" s="27">
        <v>0</v>
      </c>
      <c r="S2099" s="27">
        <v>2.4566436395037802E-2</v>
      </c>
      <c r="T2099" s="27" t="s">
        <v>84</v>
      </c>
      <c r="U2099" s="29">
        <v>-3373.8708462320301</v>
      </c>
      <c r="V2099" s="29">
        <v>-2204.5698951537702</v>
      </c>
      <c r="W2099" s="28">
        <v>-1169.2916452009899</v>
      </c>
    </row>
    <row r="2100" spans="2:23" x14ac:dyDescent="0.25">
      <c r="B2100" s="21" t="s">
        <v>67</v>
      </c>
      <c r="C2100" s="26" t="s">
        <v>68</v>
      </c>
      <c r="D2100" s="21" t="s">
        <v>40</v>
      </c>
      <c r="E2100" s="21" t="s">
        <v>71</v>
      </c>
      <c r="F2100" s="23">
        <v>150.1</v>
      </c>
      <c r="G2100" s="27">
        <v>51450</v>
      </c>
      <c r="H2100" s="27">
        <v>151.03</v>
      </c>
      <c r="I2100" s="27">
        <v>10</v>
      </c>
      <c r="J2100" s="27">
        <v>15.6818524537891</v>
      </c>
      <c r="K2100" s="27">
        <v>4.2888534569092703E-2</v>
      </c>
      <c r="L2100" s="27">
        <v>45.787775649476899</v>
      </c>
      <c r="M2100" s="27">
        <v>0.36563315757283898</v>
      </c>
      <c r="N2100" s="27">
        <v>-30.105923195687701</v>
      </c>
      <c r="O2100" s="27">
        <v>-0.32274462300374601</v>
      </c>
      <c r="P2100" s="27">
        <v>-24.4761352879645</v>
      </c>
      <c r="Q2100" s="27">
        <v>-24.4761352879644</v>
      </c>
      <c r="R2100" s="27">
        <v>0</v>
      </c>
      <c r="S2100" s="27">
        <v>0.104479761041899</v>
      </c>
      <c r="T2100" s="27" t="s">
        <v>86</v>
      </c>
      <c r="U2100" s="29">
        <v>-20.595535590569099</v>
      </c>
      <c r="V2100" s="29">
        <v>-13.4576276943869</v>
      </c>
      <c r="W2100" s="28">
        <v>-7.1378510891687998</v>
      </c>
    </row>
    <row r="2101" spans="2:23" x14ac:dyDescent="0.25">
      <c r="B2101" s="21" t="s">
        <v>67</v>
      </c>
      <c r="C2101" s="26" t="s">
        <v>68</v>
      </c>
      <c r="D2101" s="21" t="s">
        <v>40</v>
      </c>
      <c r="E2101" s="21" t="s">
        <v>87</v>
      </c>
      <c r="F2101" s="23">
        <v>151.03</v>
      </c>
      <c r="G2101" s="27">
        <v>54000</v>
      </c>
      <c r="H2101" s="27">
        <v>150.96</v>
      </c>
      <c r="I2101" s="27">
        <v>10</v>
      </c>
      <c r="J2101" s="27">
        <v>-6.5467170128222998</v>
      </c>
      <c r="K2101" s="27">
        <v>2.0503986544235398E-3</v>
      </c>
      <c r="L2101" s="27">
        <v>23.3857773522823</v>
      </c>
      <c r="M2101" s="27">
        <v>2.61634368206057E-2</v>
      </c>
      <c r="N2101" s="27">
        <v>-29.932494365104599</v>
      </c>
      <c r="O2101" s="27">
        <v>-2.41130381661822E-2</v>
      </c>
      <c r="P2101" s="27">
        <v>-24.476135287965501</v>
      </c>
      <c r="Q2101" s="27">
        <v>-24.476135287965398</v>
      </c>
      <c r="R2101" s="27">
        <v>0</v>
      </c>
      <c r="S2101" s="27">
        <v>2.86600445426883E-2</v>
      </c>
      <c r="T2101" s="27" t="s">
        <v>86</v>
      </c>
      <c r="U2101" s="29">
        <v>-5.73622280345979</v>
      </c>
      <c r="V2101" s="29">
        <v>-3.7481885587070098</v>
      </c>
      <c r="W2101" s="28">
        <v>-1.98801842298964</v>
      </c>
    </row>
    <row r="2102" spans="2:23" x14ac:dyDescent="0.25">
      <c r="B2102" s="21" t="s">
        <v>67</v>
      </c>
      <c r="C2102" s="26" t="s">
        <v>68</v>
      </c>
      <c r="D2102" s="21" t="s">
        <v>40</v>
      </c>
      <c r="E2102" s="21" t="s">
        <v>88</v>
      </c>
      <c r="F2102" s="23">
        <v>150.96</v>
      </c>
      <c r="G2102" s="27">
        <v>56100</v>
      </c>
      <c r="H2102" s="27">
        <v>148.96</v>
      </c>
      <c r="I2102" s="27">
        <v>10</v>
      </c>
      <c r="J2102" s="27">
        <v>-33.043385371976598</v>
      </c>
      <c r="K2102" s="27">
        <v>0.19959297991852701</v>
      </c>
      <c r="L2102" s="27">
        <v>27.481944045991501</v>
      </c>
      <c r="M2102" s="27">
        <v>0.13806102503439299</v>
      </c>
      <c r="N2102" s="27">
        <v>-60.525329417968102</v>
      </c>
      <c r="O2102" s="27">
        <v>6.1531954884133898E-2</v>
      </c>
      <c r="P2102" s="27">
        <v>-38.236784086913602</v>
      </c>
      <c r="Q2102" s="27">
        <v>-38.236784086913502</v>
      </c>
      <c r="R2102" s="27">
        <v>0</v>
      </c>
      <c r="S2102" s="27">
        <v>0.26726304295613001</v>
      </c>
      <c r="T2102" s="27" t="s">
        <v>86</v>
      </c>
      <c r="U2102" s="29">
        <v>-111.82332688151099</v>
      </c>
      <c r="V2102" s="29">
        <v>-73.068102264269598</v>
      </c>
      <c r="W2102" s="28">
        <v>-38.754916183930902</v>
      </c>
    </row>
    <row r="2103" spans="2:23" x14ac:dyDescent="0.25">
      <c r="B2103" s="21" t="s">
        <v>67</v>
      </c>
      <c r="C2103" s="26" t="s">
        <v>68</v>
      </c>
      <c r="D2103" s="21" t="s">
        <v>40</v>
      </c>
      <c r="E2103" s="21" t="s">
        <v>89</v>
      </c>
      <c r="F2103" s="23">
        <v>147.87</v>
      </c>
      <c r="G2103" s="27">
        <v>56100</v>
      </c>
      <c r="H2103" s="27">
        <v>148.96</v>
      </c>
      <c r="I2103" s="27">
        <v>10</v>
      </c>
      <c r="J2103" s="27">
        <v>45.292817706600601</v>
      </c>
      <c r="K2103" s="27">
        <v>0.14708820037710099</v>
      </c>
      <c r="L2103" s="27">
        <v>-13.759354199858301</v>
      </c>
      <c r="M2103" s="27">
        <v>1.35742316673962E-2</v>
      </c>
      <c r="N2103" s="27">
        <v>59.052171906458902</v>
      </c>
      <c r="O2103" s="27">
        <v>0.133513968709705</v>
      </c>
      <c r="P2103" s="27">
        <v>36.134396605993999</v>
      </c>
      <c r="Q2103" s="27">
        <v>36.134396605993999</v>
      </c>
      <c r="R2103" s="27">
        <v>0</v>
      </c>
      <c r="S2103" s="27">
        <v>9.3618304116283899E-2</v>
      </c>
      <c r="T2103" s="27" t="s">
        <v>86</v>
      </c>
      <c r="U2103" s="29">
        <v>-44.551391711989602</v>
      </c>
      <c r="V2103" s="29">
        <v>-29.110971175777198</v>
      </c>
      <c r="W2103" s="28">
        <v>-15.440297653683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91</v>
      </c>
      <c r="F2104" s="23">
        <v>150.97</v>
      </c>
      <c r="G2104" s="27">
        <v>50000</v>
      </c>
      <c r="H2104" s="27">
        <v>149.04</v>
      </c>
      <c r="I2104" s="27">
        <v>1</v>
      </c>
      <c r="J2104" s="27">
        <v>-67.721718372729896</v>
      </c>
      <c r="K2104" s="27">
        <v>0.43706782758056401</v>
      </c>
      <c r="L2104" s="27">
        <v>-13.8581353085007</v>
      </c>
      <c r="M2104" s="27">
        <v>1.8302166225996501E-2</v>
      </c>
      <c r="N2104" s="27">
        <v>-53.863583064229097</v>
      </c>
      <c r="O2104" s="27">
        <v>0.418765661354567</v>
      </c>
      <c r="P2104" s="27">
        <v>-78.161500600167699</v>
      </c>
      <c r="Q2104" s="27">
        <v>-78.161500600167599</v>
      </c>
      <c r="R2104" s="27">
        <v>0</v>
      </c>
      <c r="S2104" s="27">
        <v>0.58220868277947202</v>
      </c>
      <c r="T2104" s="27" t="s">
        <v>92</v>
      </c>
      <c r="U2104" s="29">
        <v>-41.186162969760801</v>
      </c>
      <c r="V2104" s="29">
        <v>-26.9120482431731</v>
      </c>
      <c r="W2104" s="28">
        <v>-14.2740011260987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93</v>
      </c>
      <c r="F2105" s="23">
        <v>58.48</v>
      </c>
      <c r="G2105" s="27">
        <v>56050</v>
      </c>
      <c r="H2105" s="27">
        <v>147.87</v>
      </c>
      <c r="I2105" s="27">
        <v>1</v>
      </c>
      <c r="J2105" s="27">
        <v>91.770584827876803</v>
      </c>
      <c r="K2105" s="27">
        <v>0.42109201198252699</v>
      </c>
      <c r="L2105" s="27">
        <v>22.933620298787901</v>
      </c>
      <c r="M2105" s="27">
        <v>2.6297547000448899E-2</v>
      </c>
      <c r="N2105" s="27">
        <v>68.836964529088903</v>
      </c>
      <c r="O2105" s="27">
        <v>0.39479446498207799</v>
      </c>
      <c r="P2105" s="27">
        <v>45.682315902254103</v>
      </c>
      <c r="Q2105" s="27">
        <v>45.682315902253997</v>
      </c>
      <c r="R2105" s="27">
        <v>0</v>
      </c>
      <c r="S2105" s="27">
        <v>0.104343699309667</v>
      </c>
      <c r="T2105" s="27" t="s">
        <v>92</v>
      </c>
      <c r="U2105" s="29">
        <v>-4609.1000762403</v>
      </c>
      <c r="V2105" s="29">
        <v>-3011.6989460868999</v>
      </c>
      <c r="W2105" s="28">
        <v>-1597.38841724245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104</v>
      </c>
      <c r="F2106" s="23">
        <v>57.71</v>
      </c>
      <c r="G2106" s="27">
        <v>58350</v>
      </c>
      <c r="H2106" s="27">
        <v>147.26</v>
      </c>
      <c r="I2106" s="27">
        <v>1</v>
      </c>
      <c r="J2106" s="27">
        <v>79.467647959834295</v>
      </c>
      <c r="K2106" s="27">
        <v>0.44963562354549302</v>
      </c>
      <c r="L2106" s="27">
        <v>-0.245121261325984</v>
      </c>
      <c r="M2106" s="27">
        <v>4.2780116120879997E-6</v>
      </c>
      <c r="N2106" s="27">
        <v>79.712769221160301</v>
      </c>
      <c r="O2106" s="27">
        <v>0.44963134553388101</v>
      </c>
      <c r="P2106" s="27">
        <v>62.161263839845198</v>
      </c>
      <c r="Q2106" s="27">
        <v>62.161263839845198</v>
      </c>
      <c r="R2106" s="27">
        <v>0</v>
      </c>
      <c r="S2106" s="27">
        <v>0.27511841781828</v>
      </c>
      <c r="T2106" s="27" t="s">
        <v>92</v>
      </c>
      <c r="U2106" s="29">
        <v>-5459.43573913402</v>
      </c>
      <c r="V2106" s="29">
        <v>-3567.3291075925599</v>
      </c>
      <c r="W2106" s="28">
        <v>-1892.0915732178701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105</v>
      </c>
      <c r="F2107" s="23">
        <v>149.04</v>
      </c>
      <c r="G2107" s="27">
        <v>50050</v>
      </c>
      <c r="H2107" s="27">
        <v>150.1</v>
      </c>
      <c r="I2107" s="27">
        <v>1</v>
      </c>
      <c r="J2107" s="27">
        <v>68.487023078101601</v>
      </c>
      <c r="K2107" s="27">
        <v>0.27157834791281399</v>
      </c>
      <c r="L2107" s="27">
        <v>100.132540187912</v>
      </c>
      <c r="M2107" s="27">
        <v>0.58053583249960805</v>
      </c>
      <c r="N2107" s="27">
        <v>-31.645517109810001</v>
      </c>
      <c r="O2107" s="27">
        <v>-0.30895748458679301</v>
      </c>
      <c r="P2107" s="27">
        <v>-46.785875787565303</v>
      </c>
      <c r="Q2107" s="27">
        <v>-46.785875787565203</v>
      </c>
      <c r="R2107" s="27">
        <v>0</v>
      </c>
      <c r="S2107" s="27">
        <v>0.126738362228829</v>
      </c>
      <c r="T2107" s="27" t="s">
        <v>106</v>
      </c>
      <c r="U2107" s="29">
        <v>-12.666522833248001</v>
      </c>
      <c r="V2107" s="29">
        <v>-8.2766164406211704</v>
      </c>
      <c r="W2107" s="28">
        <v>-4.3898714555731599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105</v>
      </c>
      <c r="F2108" s="23">
        <v>149.04</v>
      </c>
      <c r="G2108" s="27">
        <v>51150</v>
      </c>
      <c r="H2108" s="27">
        <v>146.9</v>
      </c>
      <c r="I2108" s="27">
        <v>1</v>
      </c>
      <c r="J2108" s="27">
        <v>-213.395976789505</v>
      </c>
      <c r="K2108" s="27">
        <v>1.5938245018481401</v>
      </c>
      <c r="L2108" s="27">
        <v>-190.96427318435201</v>
      </c>
      <c r="M2108" s="27">
        <v>1.27635737714898</v>
      </c>
      <c r="N2108" s="27">
        <v>-22.431703605152599</v>
      </c>
      <c r="O2108" s="27">
        <v>0.31746712469916399</v>
      </c>
      <c r="P2108" s="27">
        <v>-31.375624812601501</v>
      </c>
      <c r="Q2108" s="27">
        <v>-31.375624812601501</v>
      </c>
      <c r="R2108" s="27">
        <v>0</v>
      </c>
      <c r="S2108" s="27">
        <v>3.4455044133339698E-2</v>
      </c>
      <c r="T2108" s="27" t="s">
        <v>106</v>
      </c>
      <c r="U2108" s="29">
        <v>-1.0282352732908899</v>
      </c>
      <c r="V2108" s="29">
        <v>-0.67187412676567704</v>
      </c>
      <c r="W2108" s="28">
        <v>-0.35635831042635902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105</v>
      </c>
      <c r="F2109" s="23">
        <v>149.04</v>
      </c>
      <c r="G2109" s="27">
        <v>51200</v>
      </c>
      <c r="H2109" s="27">
        <v>149.04</v>
      </c>
      <c r="I2109" s="27">
        <v>1</v>
      </c>
      <c r="J2109" s="27">
        <v>7.3808099999999999E-13</v>
      </c>
      <c r="K2109" s="27">
        <v>0</v>
      </c>
      <c r="L2109" s="27">
        <v>9.9028900000000004E-13</v>
      </c>
      <c r="M2109" s="27">
        <v>0</v>
      </c>
      <c r="N2109" s="27">
        <v>-2.5220699999999998E-13</v>
      </c>
      <c r="O2109" s="27">
        <v>0</v>
      </c>
      <c r="P2109" s="27">
        <v>-2.47548E-13</v>
      </c>
      <c r="Q2109" s="27">
        <v>-2.4754900000000002E-13</v>
      </c>
      <c r="R2109" s="27">
        <v>0</v>
      </c>
      <c r="S2109" s="27">
        <v>0</v>
      </c>
      <c r="T2109" s="27" t="s">
        <v>107</v>
      </c>
      <c r="U2109" s="29">
        <v>0</v>
      </c>
      <c r="V2109" s="29">
        <v>0</v>
      </c>
      <c r="W2109" s="28">
        <v>0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71</v>
      </c>
      <c r="F2110" s="23">
        <v>150.1</v>
      </c>
      <c r="G2110" s="27">
        <v>50054</v>
      </c>
      <c r="H2110" s="27">
        <v>150.1</v>
      </c>
      <c r="I2110" s="27">
        <v>1</v>
      </c>
      <c r="J2110" s="27">
        <v>76.613501710892507</v>
      </c>
      <c r="K2110" s="27">
        <v>0</v>
      </c>
      <c r="L2110" s="27">
        <v>76.613500140900001</v>
      </c>
      <c r="M2110" s="27">
        <v>0</v>
      </c>
      <c r="N2110" s="27">
        <v>1.5699924915679999E-6</v>
      </c>
      <c r="O2110" s="27">
        <v>0</v>
      </c>
      <c r="P2110" s="27">
        <v>-1.0775900000000001E-12</v>
      </c>
      <c r="Q2110" s="27">
        <v>-1.077591E-12</v>
      </c>
      <c r="R2110" s="27">
        <v>0</v>
      </c>
      <c r="S2110" s="27">
        <v>0</v>
      </c>
      <c r="T2110" s="27" t="s">
        <v>107</v>
      </c>
      <c r="U2110" s="29">
        <v>0</v>
      </c>
      <c r="V2110" s="29">
        <v>0</v>
      </c>
      <c r="W2110" s="28">
        <v>0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71</v>
      </c>
      <c r="F2111" s="23">
        <v>150.1</v>
      </c>
      <c r="G2111" s="27">
        <v>50100</v>
      </c>
      <c r="H2111" s="27">
        <v>149.79</v>
      </c>
      <c r="I2111" s="27">
        <v>1</v>
      </c>
      <c r="J2111" s="27">
        <v>-114.662647927103</v>
      </c>
      <c r="K2111" s="27">
        <v>0.104785756952349</v>
      </c>
      <c r="L2111" s="27">
        <v>-79.974355035814</v>
      </c>
      <c r="M2111" s="27">
        <v>5.0975302783253601E-2</v>
      </c>
      <c r="N2111" s="27">
        <v>-34.688292891289201</v>
      </c>
      <c r="O2111" s="27">
        <v>5.3810454169095398E-2</v>
      </c>
      <c r="P2111" s="27">
        <v>-42.206376636622501</v>
      </c>
      <c r="Q2111" s="27">
        <v>-42.206376636622501</v>
      </c>
      <c r="R2111" s="27">
        <v>0</v>
      </c>
      <c r="S2111" s="27">
        <v>1.41975844834757E-2</v>
      </c>
      <c r="T2111" s="27" t="s">
        <v>106</v>
      </c>
      <c r="U2111" s="29">
        <v>-2.6847622459147198</v>
      </c>
      <c r="V2111" s="29">
        <v>-1.7542894475641</v>
      </c>
      <c r="W2111" s="28">
        <v>-0.93046539318631405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71</v>
      </c>
      <c r="F2112" s="23">
        <v>150.1</v>
      </c>
      <c r="G2112" s="27">
        <v>50900</v>
      </c>
      <c r="H2112" s="27">
        <v>151</v>
      </c>
      <c r="I2112" s="27">
        <v>1</v>
      </c>
      <c r="J2112" s="27">
        <v>40.880410325061398</v>
      </c>
      <c r="K2112" s="27">
        <v>0.11782016035835</v>
      </c>
      <c r="L2112" s="27">
        <v>46.774146943666103</v>
      </c>
      <c r="M2112" s="27">
        <v>0.15424136797269</v>
      </c>
      <c r="N2112" s="27">
        <v>-5.89373661860468</v>
      </c>
      <c r="O2112" s="27">
        <v>-3.6421207614340798E-2</v>
      </c>
      <c r="P2112" s="27">
        <v>-37.492863262740599</v>
      </c>
      <c r="Q2112" s="27">
        <v>-37.492863262740499</v>
      </c>
      <c r="R2112" s="27">
        <v>0</v>
      </c>
      <c r="S2112" s="27">
        <v>9.9102893092518698E-2</v>
      </c>
      <c r="T2112" s="27" t="s">
        <v>106</v>
      </c>
      <c r="U2112" s="29">
        <v>-0.178849849594753</v>
      </c>
      <c r="V2112" s="29">
        <v>-0.116864874839449</v>
      </c>
      <c r="W2112" s="28">
        <v>-6.1984481448112902E-2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108</v>
      </c>
      <c r="F2113" s="23">
        <v>150.1</v>
      </c>
      <c r="G2113" s="27">
        <v>50454</v>
      </c>
      <c r="H2113" s="27">
        <v>150.1</v>
      </c>
      <c r="I2113" s="27">
        <v>1</v>
      </c>
      <c r="J2113" s="27">
        <v>-1.021651E-12</v>
      </c>
      <c r="K2113" s="27">
        <v>0</v>
      </c>
      <c r="L2113" s="27">
        <v>-1.0331769999999999E-12</v>
      </c>
      <c r="M2113" s="27">
        <v>0</v>
      </c>
      <c r="N2113" s="27">
        <v>1.1526E-14</v>
      </c>
      <c r="O2113" s="27">
        <v>0</v>
      </c>
      <c r="P2113" s="27">
        <v>-2.7322099999999999E-13</v>
      </c>
      <c r="Q2113" s="27">
        <v>-2.7322000000000002E-13</v>
      </c>
      <c r="R2113" s="27">
        <v>0</v>
      </c>
      <c r="S2113" s="27">
        <v>0</v>
      </c>
      <c r="T2113" s="27" t="s">
        <v>107</v>
      </c>
      <c r="U2113" s="29">
        <v>0</v>
      </c>
      <c r="V2113" s="29">
        <v>0</v>
      </c>
      <c r="W2113" s="28">
        <v>0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108</v>
      </c>
      <c r="F2114" s="23">
        <v>150.1</v>
      </c>
      <c r="G2114" s="27">
        <v>50604</v>
      </c>
      <c r="H2114" s="27">
        <v>150.1</v>
      </c>
      <c r="I2114" s="27">
        <v>1</v>
      </c>
      <c r="J2114" s="27">
        <v>2.2885499999999999E-13</v>
      </c>
      <c r="K2114" s="27">
        <v>0</v>
      </c>
      <c r="L2114" s="27">
        <v>9.0012000000000006E-14</v>
      </c>
      <c r="M2114" s="27">
        <v>0</v>
      </c>
      <c r="N2114" s="27">
        <v>1.3884200000000001E-13</v>
      </c>
      <c r="O2114" s="27">
        <v>0</v>
      </c>
      <c r="P2114" s="27">
        <v>2.6209500000000001E-13</v>
      </c>
      <c r="Q2114" s="27">
        <v>2.6209300000000001E-13</v>
      </c>
      <c r="R2114" s="27">
        <v>0</v>
      </c>
      <c r="S2114" s="27">
        <v>0</v>
      </c>
      <c r="T2114" s="27" t="s">
        <v>107</v>
      </c>
      <c r="U2114" s="29">
        <v>0</v>
      </c>
      <c r="V2114" s="29">
        <v>0</v>
      </c>
      <c r="W2114" s="28">
        <v>0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109</v>
      </c>
      <c r="F2115" s="23">
        <v>149.79</v>
      </c>
      <c r="G2115" s="27">
        <v>50103</v>
      </c>
      <c r="H2115" s="27">
        <v>149.79</v>
      </c>
      <c r="I2115" s="27">
        <v>1</v>
      </c>
      <c r="J2115" s="27">
        <v>9.8189180000000004E-12</v>
      </c>
      <c r="K2115" s="27">
        <v>0</v>
      </c>
      <c r="L2115" s="27">
        <v>6.916077E-12</v>
      </c>
      <c r="M2115" s="27">
        <v>0</v>
      </c>
      <c r="N2115" s="27">
        <v>2.9028400000000002E-12</v>
      </c>
      <c r="O2115" s="27">
        <v>0</v>
      </c>
      <c r="P2115" s="27">
        <v>-1.646836E-12</v>
      </c>
      <c r="Q2115" s="27">
        <v>-1.646837E-12</v>
      </c>
      <c r="R2115" s="27">
        <v>0</v>
      </c>
      <c r="S2115" s="27">
        <v>0</v>
      </c>
      <c r="T2115" s="27" t="s">
        <v>107</v>
      </c>
      <c r="U2115" s="29">
        <v>0</v>
      </c>
      <c r="V2115" s="29">
        <v>0</v>
      </c>
      <c r="W2115" s="28">
        <v>0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109</v>
      </c>
      <c r="F2116" s="23">
        <v>149.79</v>
      </c>
      <c r="G2116" s="27">
        <v>50200</v>
      </c>
      <c r="H2116" s="27">
        <v>149.22999999999999</v>
      </c>
      <c r="I2116" s="27">
        <v>1</v>
      </c>
      <c r="J2116" s="27">
        <v>-114.813841531042</v>
      </c>
      <c r="K2116" s="27">
        <v>0.197601450924658</v>
      </c>
      <c r="L2116" s="27">
        <v>-80.047868107819596</v>
      </c>
      <c r="M2116" s="27">
        <v>9.6050841217217103E-2</v>
      </c>
      <c r="N2116" s="27">
        <v>-34.765973423222597</v>
      </c>
      <c r="O2116" s="27">
        <v>0.10155060970744099</v>
      </c>
      <c r="P2116" s="27">
        <v>-42.206376636619503</v>
      </c>
      <c r="Q2116" s="27">
        <v>-42.206376636619503</v>
      </c>
      <c r="R2116" s="27">
        <v>0</v>
      </c>
      <c r="S2116" s="27">
        <v>2.67028596495948E-2</v>
      </c>
      <c r="T2116" s="27" t="s">
        <v>106</v>
      </c>
      <c r="U2116" s="29">
        <v>-4.2861134596452697</v>
      </c>
      <c r="V2116" s="29">
        <v>-2.8006515752966998</v>
      </c>
      <c r="W2116" s="28">
        <v>-1.4854500623056901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110</v>
      </c>
      <c r="F2117" s="23">
        <v>149.18</v>
      </c>
      <c r="G2117" s="27">
        <v>50800</v>
      </c>
      <c r="H2117" s="27">
        <v>149.9</v>
      </c>
      <c r="I2117" s="27">
        <v>1</v>
      </c>
      <c r="J2117" s="27">
        <v>30.464996768853698</v>
      </c>
      <c r="K2117" s="27">
        <v>4.7111169587689197E-2</v>
      </c>
      <c r="L2117" s="27">
        <v>68.939935190133497</v>
      </c>
      <c r="M2117" s="27">
        <v>0.241247796345646</v>
      </c>
      <c r="N2117" s="27">
        <v>-38.474938421279802</v>
      </c>
      <c r="O2117" s="27">
        <v>-0.19413662675795601</v>
      </c>
      <c r="P2117" s="27">
        <v>-35.1881273544045</v>
      </c>
      <c r="Q2117" s="27">
        <v>-35.1881273544045</v>
      </c>
      <c r="R2117" s="27">
        <v>0</v>
      </c>
      <c r="S2117" s="27">
        <v>6.2851250608588996E-2</v>
      </c>
      <c r="T2117" s="27" t="s">
        <v>106</v>
      </c>
      <c r="U2117" s="29">
        <v>-1.3292355020633499</v>
      </c>
      <c r="V2117" s="29">
        <v>-0.86855505292716795</v>
      </c>
      <c r="W2117" s="28">
        <v>-0.46067678281254898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111</v>
      </c>
      <c r="F2118" s="23">
        <v>149.22999999999999</v>
      </c>
      <c r="G2118" s="27">
        <v>50150</v>
      </c>
      <c r="H2118" s="27">
        <v>149.18</v>
      </c>
      <c r="I2118" s="27">
        <v>1</v>
      </c>
      <c r="J2118" s="27">
        <v>-50.214860342684702</v>
      </c>
      <c r="K2118" s="27">
        <v>1.31623980800084E-2</v>
      </c>
      <c r="L2118" s="27">
        <v>-11.649086228769599</v>
      </c>
      <c r="M2118" s="27">
        <v>7.0836031601891297E-4</v>
      </c>
      <c r="N2118" s="27">
        <v>-38.565774113915097</v>
      </c>
      <c r="O2118" s="27">
        <v>1.24540377639895E-2</v>
      </c>
      <c r="P2118" s="27">
        <v>-35.188127354405502</v>
      </c>
      <c r="Q2118" s="27">
        <v>-35.188127354405502</v>
      </c>
      <c r="R2118" s="27">
        <v>0</v>
      </c>
      <c r="S2118" s="27">
        <v>6.4634264810254699E-3</v>
      </c>
      <c r="T2118" s="27" t="s">
        <v>106</v>
      </c>
      <c r="U2118" s="29">
        <v>-7.0084001119045197E-2</v>
      </c>
      <c r="V2118" s="29">
        <v>-4.5794603895855497E-2</v>
      </c>
      <c r="W2118" s="28">
        <v>-2.4289203916112299E-2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111</v>
      </c>
      <c r="F2119" s="23">
        <v>149.22999999999999</v>
      </c>
      <c r="G2119" s="27">
        <v>50250</v>
      </c>
      <c r="H2119" s="27">
        <v>146.63</v>
      </c>
      <c r="I2119" s="27">
        <v>1</v>
      </c>
      <c r="J2119" s="27">
        <v>-169.95768185968799</v>
      </c>
      <c r="K2119" s="27">
        <v>1.4260827445733799</v>
      </c>
      <c r="L2119" s="27">
        <v>-192.380053885557</v>
      </c>
      <c r="M2119" s="27">
        <v>1.82718790301669</v>
      </c>
      <c r="N2119" s="27">
        <v>22.422372025869102</v>
      </c>
      <c r="O2119" s="27">
        <v>-0.40110515844331501</v>
      </c>
      <c r="P2119" s="27">
        <v>31.375624812604102</v>
      </c>
      <c r="Q2119" s="27">
        <v>31.375624812604102</v>
      </c>
      <c r="R2119" s="27">
        <v>0</v>
      </c>
      <c r="S2119" s="27">
        <v>4.8601300824664802E-2</v>
      </c>
      <c r="T2119" s="27" t="s">
        <v>106</v>
      </c>
      <c r="U2119" s="29">
        <v>-1.03731882126002</v>
      </c>
      <c r="V2119" s="29">
        <v>-0.67780953962129697</v>
      </c>
      <c r="W2119" s="28">
        <v>-0.35950642048544701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111</v>
      </c>
      <c r="F2120" s="23">
        <v>149.22999999999999</v>
      </c>
      <c r="G2120" s="27">
        <v>50900</v>
      </c>
      <c r="H2120" s="27">
        <v>151</v>
      </c>
      <c r="I2120" s="27">
        <v>1</v>
      </c>
      <c r="J2120" s="27">
        <v>68.083767584329706</v>
      </c>
      <c r="K2120" s="27">
        <v>0.44268064350955599</v>
      </c>
      <c r="L2120" s="27">
        <v>61.861598223439998</v>
      </c>
      <c r="M2120" s="27">
        <v>0.36546487546941903</v>
      </c>
      <c r="N2120" s="27">
        <v>6.2221693608897199</v>
      </c>
      <c r="O2120" s="27">
        <v>7.7215768040136898E-2</v>
      </c>
      <c r="P2120" s="27">
        <v>-16.324239689944399</v>
      </c>
      <c r="Q2120" s="27">
        <v>-16.324239689944299</v>
      </c>
      <c r="R2120" s="27">
        <v>0</v>
      </c>
      <c r="S2120" s="27">
        <v>2.5448916538929198E-2</v>
      </c>
      <c r="T2120" s="27" t="s">
        <v>107</v>
      </c>
      <c r="U2120" s="29">
        <v>0.57800525057028995</v>
      </c>
      <c r="V2120" s="29">
        <v>-0.37768279602972099</v>
      </c>
      <c r="W2120" s="28">
        <v>0.95569565243977295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111</v>
      </c>
      <c r="F2121" s="23">
        <v>149.22999999999999</v>
      </c>
      <c r="G2121" s="27">
        <v>53050</v>
      </c>
      <c r="H2121" s="27">
        <v>152.63</v>
      </c>
      <c r="I2121" s="27">
        <v>1</v>
      </c>
      <c r="J2121" s="27">
        <v>63.465075196061001</v>
      </c>
      <c r="K2121" s="27">
        <v>0.80838262496708302</v>
      </c>
      <c r="L2121" s="27">
        <v>87.834870857868694</v>
      </c>
      <c r="M2121" s="27">
        <v>1.5483933829007299</v>
      </c>
      <c r="N2121" s="27">
        <v>-24.3697956618078</v>
      </c>
      <c r="O2121" s="27">
        <v>-0.74001075793364501</v>
      </c>
      <c r="P2121" s="27">
        <v>-22.069634404876702</v>
      </c>
      <c r="Q2121" s="27">
        <v>-22.069634404876599</v>
      </c>
      <c r="R2121" s="27">
        <v>0</v>
      </c>
      <c r="S2121" s="27">
        <v>9.77547006869188E-2</v>
      </c>
      <c r="T2121" s="27" t="s">
        <v>106</v>
      </c>
      <c r="U2121" s="29">
        <v>-28.832518444778401</v>
      </c>
      <c r="V2121" s="29">
        <v>-18.839874156953101</v>
      </c>
      <c r="W2121" s="28">
        <v>-9.9925647614029192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112</v>
      </c>
      <c r="F2122" s="23">
        <v>146.63</v>
      </c>
      <c r="G2122" s="27">
        <v>50253</v>
      </c>
      <c r="H2122" s="27">
        <v>146.63</v>
      </c>
      <c r="I2122" s="27">
        <v>1</v>
      </c>
      <c r="J2122" s="27">
        <v>-2.868089E-12</v>
      </c>
      <c r="K2122" s="27">
        <v>0</v>
      </c>
      <c r="L2122" s="27">
        <v>-1.1677739000000001E-11</v>
      </c>
      <c r="M2122" s="27">
        <v>0</v>
      </c>
      <c r="N2122" s="27">
        <v>8.8096499999999997E-12</v>
      </c>
      <c r="O2122" s="27">
        <v>0</v>
      </c>
      <c r="P2122" s="27">
        <v>4.6270339999999998E-12</v>
      </c>
      <c r="Q2122" s="27">
        <v>4.6270339999999998E-12</v>
      </c>
      <c r="R2122" s="27">
        <v>0</v>
      </c>
      <c r="S2122" s="27">
        <v>0</v>
      </c>
      <c r="T2122" s="27" t="s">
        <v>107</v>
      </c>
      <c r="U2122" s="29">
        <v>0</v>
      </c>
      <c r="V2122" s="29">
        <v>0</v>
      </c>
      <c r="W2122" s="28">
        <v>0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112</v>
      </c>
      <c r="F2123" s="23">
        <v>146.63</v>
      </c>
      <c r="G2123" s="27">
        <v>50300</v>
      </c>
      <c r="H2123" s="27">
        <v>146.44</v>
      </c>
      <c r="I2123" s="27">
        <v>1</v>
      </c>
      <c r="J2123" s="27">
        <v>-42.218221992180503</v>
      </c>
      <c r="K2123" s="27">
        <v>2.47750579277164E-2</v>
      </c>
      <c r="L2123" s="27">
        <v>-64.857984341039199</v>
      </c>
      <c r="M2123" s="27">
        <v>5.84711580456765E-2</v>
      </c>
      <c r="N2123" s="27">
        <v>22.639762348858699</v>
      </c>
      <c r="O2123" s="27">
        <v>-3.3696100117960197E-2</v>
      </c>
      <c r="P2123" s="27">
        <v>31.375624812602101</v>
      </c>
      <c r="Q2123" s="27">
        <v>31.375624812602101</v>
      </c>
      <c r="R2123" s="27">
        <v>0</v>
      </c>
      <c r="S2123" s="27">
        <v>1.36835746700983E-2</v>
      </c>
      <c r="T2123" s="27" t="s">
        <v>106</v>
      </c>
      <c r="U2123" s="29">
        <v>-0.63610318450219405</v>
      </c>
      <c r="V2123" s="29">
        <v>-0.41564540988020399</v>
      </c>
      <c r="W2123" s="28">
        <v>-0.22045602010961099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113</v>
      </c>
      <c r="F2124" s="23">
        <v>146.44</v>
      </c>
      <c r="G2124" s="27">
        <v>51150</v>
      </c>
      <c r="H2124" s="27">
        <v>146.9</v>
      </c>
      <c r="I2124" s="27">
        <v>1</v>
      </c>
      <c r="J2124" s="27">
        <v>62.4336417356404</v>
      </c>
      <c r="K2124" s="27">
        <v>0.111481645142705</v>
      </c>
      <c r="L2124" s="27">
        <v>39.810116139166503</v>
      </c>
      <c r="M2124" s="27">
        <v>4.5326576924598301E-2</v>
      </c>
      <c r="N2124" s="27">
        <v>22.6235255964739</v>
      </c>
      <c r="O2124" s="27">
        <v>6.61550682181066E-2</v>
      </c>
      <c r="P2124" s="27">
        <v>31.375624812601099</v>
      </c>
      <c r="Q2124" s="27">
        <v>31.375624812601</v>
      </c>
      <c r="R2124" s="27">
        <v>0</v>
      </c>
      <c r="S2124" s="27">
        <v>2.8154693206099701E-2</v>
      </c>
      <c r="T2124" s="27" t="s">
        <v>106</v>
      </c>
      <c r="U2124" s="29">
        <v>-0.70385791882846405</v>
      </c>
      <c r="V2124" s="29">
        <v>-0.45991801376978497</v>
      </c>
      <c r="W2124" s="28">
        <v>-0.24393796366385201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114</v>
      </c>
      <c r="F2125" s="23">
        <v>151.24</v>
      </c>
      <c r="G2125" s="27">
        <v>50354</v>
      </c>
      <c r="H2125" s="27">
        <v>151.24</v>
      </c>
      <c r="I2125" s="27">
        <v>1</v>
      </c>
      <c r="J2125" s="27">
        <v>3.0319459999999999E-12</v>
      </c>
      <c r="K2125" s="27">
        <v>0</v>
      </c>
      <c r="L2125" s="27">
        <v>1.54418E-12</v>
      </c>
      <c r="M2125" s="27">
        <v>0</v>
      </c>
      <c r="N2125" s="27">
        <v>1.4877669999999999E-12</v>
      </c>
      <c r="O2125" s="27">
        <v>0</v>
      </c>
      <c r="P2125" s="27">
        <v>5.4469299999999999E-13</v>
      </c>
      <c r="Q2125" s="27">
        <v>5.4469399999999996E-13</v>
      </c>
      <c r="R2125" s="27">
        <v>0</v>
      </c>
      <c r="S2125" s="27">
        <v>0</v>
      </c>
      <c r="T2125" s="27" t="s">
        <v>107</v>
      </c>
      <c r="U2125" s="29">
        <v>0</v>
      </c>
      <c r="V2125" s="29">
        <v>0</v>
      </c>
      <c r="W2125" s="28">
        <v>0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114</v>
      </c>
      <c r="F2126" s="23">
        <v>151.24</v>
      </c>
      <c r="G2126" s="27">
        <v>50900</v>
      </c>
      <c r="H2126" s="27">
        <v>151</v>
      </c>
      <c r="I2126" s="27">
        <v>1</v>
      </c>
      <c r="J2126" s="27">
        <v>-98.877501082439693</v>
      </c>
      <c r="K2126" s="27">
        <v>7.7236405740432196E-2</v>
      </c>
      <c r="L2126" s="27">
        <v>-164.50671973911901</v>
      </c>
      <c r="M2126" s="27">
        <v>0.21379344063066899</v>
      </c>
      <c r="N2126" s="27">
        <v>65.629218656679598</v>
      </c>
      <c r="O2126" s="27">
        <v>-0.13655703489023699</v>
      </c>
      <c r="P2126" s="27">
        <v>32.509943873022998</v>
      </c>
      <c r="Q2126" s="27">
        <v>32.509943873022998</v>
      </c>
      <c r="R2126" s="27">
        <v>0</v>
      </c>
      <c r="S2126" s="27">
        <v>8.3494819599541307E-3</v>
      </c>
      <c r="T2126" s="27" t="s">
        <v>106</v>
      </c>
      <c r="U2126" s="29">
        <v>-4.8854866350088404</v>
      </c>
      <c r="V2126" s="29">
        <v>-3.1922966970549802</v>
      </c>
      <c r="W2126" s="28">
        <v>-1.6931764627080399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114</v>
      </c>
      <c r="F2127" s="23">
        <v>151.24</v>
      </c>
      <c r="G2127" s="27">
        <v>53200</v>
      </c>
      <c r="H2127" s="27">
        <v>151.79</v>
      </c>
      <c r="I2127" s="27">
        <v>1</v>
      </c>
      <c r="J2127" s="27">
        <v>36.055487922809199</v>
      </c>
      <c r="K2127" s="27">
        <v>6.2789913511693995E-2</v>
      </c>
      <c r="L2127" s="27">
        <v>101.399516054975</v>
      </c>
      <c r="M2127" s="27">
        <v>0.49661392765364998</v>
      </c>
      <c r="N2127" s="27">
        <v>-65.344028132166201</v>
      </c>
      <c r="O2127" s="27">
        <v>-0.43382401414195598</v>
      </c>
      <c r="P2127" s="27">
        <v>-32.5099438730252</v>
      </c>
      <c r="Q2127" s="27">
        <v>-32.509943873025101</v>
      </c>
      <c r="R2127" s="27">
        <v>0</v>
      </c>
      <c r="S2127" s="27">
        <v>5.1048098565295998E-2</v>
      </c>
      <c r="T2127" s="27" t="s">
        <v>106</v>
      </c>
      <c r="U2127" s="29">
        <v>-29.791630030028099</v>
      </c>
      <c r="V2127" s="29">
        <v>-19.466581171922599</v>
      </c>
      <c r="W2127" s="28">
        <v>-10.324966686242499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115</v>
      </c>
      <c r="F2128" s="23">
        <v>151.24</v>
      </c>
      <c r="G2128" s="27">
        <v>50404</v>
      </c>
      <c r="H2128" s="27">
        <v>151.24</v>
      </c>
      <c r="I2128" s="27">
        <v>1</v>
      </c>
      <c r="J2128" s="27">
        <v>2.6902829999999998E-12</v>
      </c>
      <c r="K2128" s="27">
        <v>0</v>
      </c>
      <c r="L2128" s="27">
        <v>2.0482540000000002E-12</v>
      </c>
      <c r="M2128" s="27">
        <v>0</v>
      </c>
      <c r="N2128" s="27">
        <v>6.4202899999999997E-13</v>
      </c>
      <c r="O2128" s="27">
        <v>0</v>
      </c>
      <c r="P2128" s="27">
        <v>2.2822900000000001E-13</v>
      </c>
      <c r="Q2128" s="27">
        <v>2.2822700000000001E-13</v>
      </c>
      <c r="R2128" s="27">
        <v>0</v>
      </c>
      <c r="S2128" s="27">
        <v>0</v>
      </c>
      <c r="T2128" s="27" t="s">
        <v>107</v>
      </c>
      <c r="U2128" s="29">
        <v>0</v>
      </c>
      <c r="V2128" s="29">
        <v>0</v>
      </c>
      <c r="W2128" s="28">
        <v>0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116</v>
      </c>
      <c r="F2129" s="23">
        <v>150.1</v>
      </c>
      <c r="G2129" s="27">
        <v>50499</v>
      </c>
      <c r="H2129" s="27">
        <v>150.1</v>
      </c>
      <c r="I2129" s="27">
        <v>1</v>
      </c>
      <c r="J2129" s="27">
        <v>-7.4810829999999996E-12</v>
      </c>
      <c r="K2129" s="27">
        <v>0</v>
      </c>
      <c r="L2129" s="27">
        <v>-6.8981479999999997E-12</v>
      </c>
      <c r="M2129" s="27">
        <v>0</v>
      </c>
      <c r="N2129" s="27">
        <v>-5.8293599999999995E-13</v>
      </c>
      <c r="O2129" s="27">
        <v>0</v>
      </c>
      <c r="P2129" s="27">
        <v>-6.9999199999999997E-13</v>
      </c>
      <c r="Q2129" s="27">
        <v>-6.9999199999999997E-13</v>
      </c>
      <c r="R2129" s="27">
        <v>0</v>
      </c>
      <c r="S2129" s="27">
        <v>0</v>
      </c>
      <c r="T2129" s="27" t="s">
        <v>107</v>
      </c>
      <c r="U2129" s="29">
        <v>0</v>
      </c>
      <c r="V2129" s="29">
        <v>0</v>
      </c>
      <c r="W2129" s="28">
        <v>0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116</v>
      </c>
      <c r="F2130" s="23">
        <v>150.1</v>
      </c>
      <c r="G2130" s="27">
        <v>50554</v>
      </c>
      <c r="H2130" s="27">
        <v>150.1</v>
      </c>
      <c r="I2130" s="27">
        <v>1</v>
      </c>
      <c r="J2130" s="27">
        <v>-1.1032649999999999E-12</v>
      </c>
      <c r="K2130" s="27">
        <v>0</v>
      </c>
      <c r="L2130" s="27">
        <v>-1.262322E-12</v>
      </c>
      <c r="M2130" s="27">
        <v>0</v>
      </c>
      <c r="N2130" s="27">
        <v>1.5905699999999999E-13</v>
      </c>
      <c r="O2130" s="27">
        <v>0</v>
      </c>
      <c r="P2130" s="27">
        <v>9.1477000000000002E-14</v>
      </c>
      <c r="Q2130" s="27">
        <v>9.1477999999999999E-14</v>
      </c>
      <c r="R2130" s="27">
        <v>0</v>
      </c>
      <c r="S2130" s="27">
        <v>0</v>
      </c>
      <c r="T2130" s="27" t="s">
        <v>107</v>
      </c>
      <c r="U2130" s="29">
        <v>0</v>
      </c>
      <c r="V2130" s="29">
        <v>0</v>
      </c>
      <c r="W2130" s="28">
        <v>0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117</v>
      </c>
      <c r="F2131" s="23">
        <v>150.1</v>
      </c>
      <c r="G2131" s="27">
        <v>50604</v>
      </c>
      <c r="H2131" s="27">
        <v>150.1</v>
      </c>
      <c r="I2131" s="27">
        <v>1</v>
      </c>
      <c r="J2131" s="27">
        <v>-8.4616200000000005E-13</v>
      </c>
      <c r="K2131" s="27">
        <v>0</v>
      </c>
      <c r="L2131" s="27">
        <v>-5.9671500000000005E-13</v>
      </c>
      <c r="M2131" s="27">
        <v>0</v>
      </c>
      <c r="N2131" s="27">
        <v>-2.49447E-13</v>
      </c>
      <c r="O2131" s="27">
        <v>0</v>
      </c>
      <c r="P2131" s="27">
        <v>-9.6717000000000001E-14</v>
      </c>
      <c r="Q2131" s="27">
        <v>-9.6717000000000001E-14</v>
      </c>
      <c r="R2131" s="27">
        <v>0</v>
      </c>
      <c r="S2131" s="27">
        <v>0</v>
      </c>
      <c r="T2131" s="27" t="s">
        <v>107</v>
      </c>
      <c r="U2131" s="29">
        <v>0</v>
      </c>
      <c r="V2131" s="29">
        <v>0</v>
      </c>
      <c r="W2131" s="28">
        <v>0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118</v>
      </c>
      <c r="F2132" s="23">
        <v>149.88</v>
      </c>
      <c r="G2132" s="27">
        <v>50750</v>
      </c>
      <c r="H2132" s="27">
        <v>150.18</v>
      </c>
      <c r="I2132" s="27">
        <v>1</v>
      </c>
      <c r="J2132" s="27">
        <v>35.959513656617403</v>
      </c>
      <c r="K2132" s="27">
        <v>3.0904770275848901E-2</v>
      </c>
      <c r="L2132" s="27">
        <v>73.385431371273896</v>
      </c>
      <c r="M2132" s="27">
        <v>0.128711574747396</v>
      </c>
      <c r="N2132" s="27">
        <v>-37.4259177146564</v>
      </c>
      <c r="O2132" s="27">
        <v>-9.7806804471546993E-2</v>
      </c>
      <c r="P2132" s="27">
        <v>-28.920468760233899</v>
      </c>
      <c r="Q2132" s="27">
        <v>-28.920468760233899</v>
      </c>
      <c r="R2132" s="27">
        <v>0</v>
      </c>
      <c r="S2132" s="27">
        <v>1.9989804968148801E-2</v>
      </c>
      <c r="T2132" s="27" t="s">
        <v>106</v>
      </c>
      <c r="U2132" s="29">
        <v>-3.4461795604688299</v>
      </c>
      <c r="V2132" s="29">
        <v>-2.2518181811223301</v>
      </c>
      <c r="W2132" s="28">
        <v>-1.19435187402591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118</v>
      </c>
      <c r="F2133" s="23">
        <v>149.88</v>
      </c>
      <c r="G2133" s="27">
        <v>50800</v>
      </c>
      <c r="H2133" s="27">
        <v>149.9</v>
      </c>
      <c r="I2133" s="27">
        <v>1</v>
      </c>
      <c r="J2133" s="27">
        <v>10.1011755728079</v>
      </c>
      <c r="K2133" s="27">
        <v>1.90803108671532E-3</v>
      </c>
      <c r="L2133" s="27">
        <v>-27.3796967253951</v>
      </c>
      <c r="M2133" s="27">
        <v>1.4018413724885199E-2</v>
      </c>
      <c r="N2133" s="27">
        <v>37.480872298203003</v>
      </c>
      <c r="O2133" s="27">
        <v>-1.21103826381699E-2</v>
      </c>
      <c r="P2133" s="27">
        <v>28.920468760231799</v>
      </c>
      <c r="Q2133" s="27">
        <v>28.920468760231699</v>
      </c>
      <c r="R2133" s="27">
        <v>0</v>
      </c>
      <c r="S2133" s="27">
        <v>1.5640558698925899E-2</v>
      </c>
      <c r="T2133" s="27" t="s">
        <v>106</v>
      </c>
      <c r="U2133" s="29">
        <v>-2.56484269959972</v>
      </c>
      <c r="V2133" s="29">
        <v>-1.67593107710609</v>
      </c>
      <c r="W2133" s="28">
        <v>-0.88890454809379404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119</v>
      </c>
      <c r="F2134" s="23">
        <v>150.31</v>
      </c>
      <c r="G2134" s="27">
        <v>50750</v>
      </c>
      <c r="H2134" s="27">
        <v>150.18</v>
      </c>
      <c r="I2134" s="27">
        <v>1</v>
      </c>
      <c r="J2134" s="27">
        <v>-48.625473899997502</v>
      </c>
      <c r="K2134" s="27">
        <v>1.7969719011194998E-2</v>
      </c>
      <c r="L2134" s="27">
        <v>-85.983381437866498</v>
      </c>
      <c r="M2134" s="27">
        <v>5.6187878314521301E-2</v>
      </c>
      <c r="N2134" s="27">
        <v>37.357907537869004</v>
      </c>
      <c r="O2134" s="27">
        <v>-3.8218159303326303E-2</v>
      </c>
      <c r="P2134" s="27">
        <v>28.920468760234002</v>
      </c>
      <c r="Q2134" s="27">
        <v>28.920468760233899</v>
      </c>
      <c r="R2134" s="27">
        <v>0</v>
      </c>
      <c r="S2134" s="27">
        <v>6.3565907011686896E-3</v>
      </c>
      <c r="T2134" s="27" t="s">
        <v>106</v>
      </c>
      <c r="U2134" s="29">
        <v>-0.88555936460546603</v>
      </c>
      <c r="V2134" s="29">
        <v>-0.57864619143943696</v>
      </c>
      <c r="W2134" s="28">
        <v>-0.30691073059868201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119</v>
      </c>
      <c r="F2135" s="23">
        <v>150.31</v>
      </c>
      <c r="G2135" s="27">
        <v>50950</v>
      </c>
      <c r="H2135" s="27">
        <v>150.54</v>
      </c>
      <c r="I2135" s="27">
        <v>1</v>
      </c>
      <c r="J2135" s="27">
        <v>80.751694411299397</v>
      </c>
      <c r="K2135" s="27">
        <v>5.73833581226037E-2</v>
      </c>
      <c r="L2135" s="27">
        <v>118.057861557582</v>
      </c>
      <c r="M2135" s="27">
        <v>0.12265139634483201</v>
      </c>
      <c r="N2135" s="27">
        <v>-37.306167146282299</v>
      </c>
      <c r="O2135" s="27">
        <v>-6.52680382222285E-2</v>
      </c>
      <c r="P2135" s="27">
        <v>-28.920468760233799</v>
      </c>
      <c r="Q2135" s="27">
        <v>-28.920468760233799</v>
      </c>
      <c r="R2135" s="27">
        <v>0</v>
      </c>
      <c r="S2135" s="27">
        <v>7.3602629171426103E-3</v>
      </c>
      <c r="T2135" s="27" t="s">
        <v>106</v>
      </c>
      <c r="U2135" s="29">
        <v>-1.2375262059341701</v>
      </c>
      <c r="V2135" s="29">
        <v>-0.80862995129563198</v>
      </c>
      <c r="W2135" s="28">
        <v>-0.428892841269299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120</v>
      </c>
      <c r="F2136" s="23">
        <v>149.9</v>
      </c>
      <c r="G2136" s="27">
        <v>51300</v>
      </c>
      <c r="H2136" s="27">
        <v>150.29</v>
      </c>
      <c r="I2136" s="27">
        <v>1</v>
      </c>
      <c r="J2136" s="27">
        <v>75.133545594311599</v>
      </c>
      <c r="K2136" s="27">
        <v>8.6425710502395003E-2</v>
      </c>
      <c r="L2136" s="27">
        <v>76.023462422108807</v>
      </c>
      <c r="M2136" s="27">
        <v>8.8485168299667002E-2</v>
      </c>
      <c r="N2136" s="27">
        <v>-0.88991682779716597</v>
      </c>
      <c r="O2136" s="27">
        <v>-2.05945779727199E-3</v>
      </c>
      <c r="P2136" s="27">
        <v>-6.26765859417279</v>
      </c>
      <c r="Q2136" s="27">
        <v>-6.26765859417279</v>
      </c>
      <c r="R2136" s="27">
        <v>0</v>
      </c>
      <c r="S2136" s="27">
        <v>6.0143106251508505E-4</v>
      </c>
      <c r="T2136" s="27" t="s">
        <v>106</v>
      </c>
      <c r="U2136" s="29">
        <v>3.7953244759343203E-2</v>
      </c>
      <c r="V2136" s="29">
        <v>-2.4799580254619102E-2</v>
      </c>
      <c r="W2136" s="28">
        <v>6.2753324432086602E-2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121</v>
      </c>
      <c r="F2137" s="23">
        <v>151</v>
      </c>
      <c r="G2137" s="27">
        <v>54750</v>
      </c>
      <c r="H2137" s="27">
        <v>152.93</v>
      </c>
      <c r="I2137" s="27">
        <v>1</v>
      </c>
      <c r="J2137" s="27">
        <v>66.076757172754995</v>
      </c>
      <c r="K2137" s="27">
        <v>0.46407679085068099</v>
      </c>
      <c r="L2137" s="27">
        <v>106.788223594725</v>
      </c>
      <c r="M2137" s="27">
        <v>1.2121018982053799</v>
      </c>
      <c r="N2137" s="27">
        <v>-40.7114664219703</v>
      </c>
      <c r="O2137" s="27">
        <v>-0.74802510735469396</v>
      </c>
      <c r="P2137" s="27">
        <v>-21.307159079660099</v>
      </c>
      <c r="Q2137" s="27">
        <v>-21.30715907966</v>
      </c>
      <c r="R2137" s="27">
        <v>0</v>
      </c>
      <c r="S2137" s="27">
        <v>4.8255131531003199E-2</v>
      </c>
      <c r="T2137" s="27" t="s">
        <v>107</v>
      </c>
      <c r="U2137" s="29">
        <v>-35.100505244753101</v>
      </c>
      <c r="V2137" s="29">
        <v>-22.935530343045102</v>
      </c>
      <c r="W2137" s="28">
        <v>-12.164878086800501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122</v>
      </c>
      <c r="F2138" s="23">
        <v>150.54</v>
      </c>
      <c r="G2138" s="27">
        <v>53150</v>
      </c>
      <c r="H2138" s="27">
        <v>152.31</v>
      </c>
      <c r="I2138" s="27">
        <v>1</v>
      </c>
      <c r="J2138" s="27">
        <v>136.53890038480401</v>
      </c>
      <c r="K2138" s="27">
        <v>0.82028633800482298</v>
      </c>
      <c r="L2138" s="27">
        <v>134.23287738979801</v>
      </c>
      <c r="M2138" s="27">
        <v>0.792812476383154</v>
      </c>
      <c r="N2138" s="27">
        <v>2.3060229950064799</v>
      </c>
      <c r="O2138" s="27">
        <v>2.74738616216685E-2</v>
      </c>
      <c r="P2138" s="27">
        <v>0.59580172179231095</v>
      </c>
      <c r="Q2138" s="27">
        <v>0.59580172179230995</v>
      </c>
      <c r="R2138" s="27">
        <v>0</v>
      </c>
      <c r="S2138" s="27">
        <v>1.5619106434389999E-5</v>
      </c>
      <c r="T2138" s="27" t="s">
        <v>106</v>
      </c>
      <c r="U2138" s="29">
        <v>7.8568794899656902E-2</v>
      </c>
      <c r="V2138" s="29">
        <v>-5.1338776090892102E-2</v>
      </c>
      <c r="W2138" s="28">
        <v>0.12990860485946901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122</v>
      </c>
      <c r="F2139" s="23">
        <v>150.54</v>
      </c>
      <c r="G2139" s="27">
        <v>54500</v>
      </c>
      <c r="H2139" s="27">
        <v>150.18</v>
      </c>
      <c r="I2139" s="27">
        <v>1</v>
      </c>
      <c r="J2139" s="27">
        <v>-35.136321903664196</v>
      </c>
      <c r="K2139" s="27">
        <v>6.8357649043744695E-2</v>
      </c>
      <c r="L2139" s="27">
        <v>4.4905937654999803</v>
      </c>
      <c r="M2139" s="27">
        <v>1.1165599901468001E-3</v>
      </c>
      <c r="N2139" s="27">
        <v>-39.626915669164198</v>
      </c>
      <c r="O2139" s="27">
        <v>6.7241089053597894E-2</v>
      </c>
      <c r="P2139" s="27">
        <v>-29.516270482026801</v>
      </c>
      <c r="Q2139" s="27">
        <v>-29.516270482026702</v>
      </c>
      <c r="R2139" s="27">
        <v>0</v>
      </c>
      <c r="S2139" s="27">
        <v>4.8238910056821301E-2</v>
      </c>
      <c r="T2139" s="27" t="s">
        <v>106</v>
      </c>
      <c r="U2139" s="29">
        <v>-4.1553194907995197</v>
      </c>
      <c r="V2139" s="29">
        <v>-2.7151875906551299</v>
      </c>
      <c r="W2139" s="28">
        <v>-1.4401204388600199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123</v>
      </c>
      <c r="F2140" s="23">
        <v>149.04</v>
      </c>
      <c r="G2140" s="27">
        <v>51250</v>
      </c>
      <c r="H2140" s="27">
        <v>149.04</v>
      </c>
      <c r="I2140" s="27">
        <v>1</v>
      </c>
      <c r="J2140" s="27">
        <v>-2.6580600000000002E-13</v>
      </c>
      <c r="K2140" s="27">
        <v>0</v>
      </c>
      <c r="L2140" s="27">
        <v>9.1330999999999997E-14</v>
      </c>
      <c r="M2140" s="27">
        <v>0</v>
      </c>
      <c r="N2140" s="27">
        <v>-3.5713700000000002E-13</v>
      </c>
      <c r="O2140" s="27">
        <v>0</v>
      </c>
      <c r="P2140" s="27">
        <v>-2.1451699999999999E-13</v>
      </c>
      <c r="Q2140" s="27">
        <v>-2.1451900000000001E-13</v>
      </c>
      <c r="R2140" s="27">
        <v>0</v>
      </c>
      <c r="S2140" s="27">
        <v>0</v>
      </c>
      <c r="T2140" s="27" t="s">
        <v>107</v>
      </c>
      <c r="U2140" s="29">
        <v>0</v>
      </c>
      <c r="V2140" s="29">
        <v>0</v>
      </c>
      <c r="W2140" s="28">
        <v>0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124</v>
      </c>
      <c r="F2141" s="23">
        <v>150.29</v>
      </c>
      <c r="G2141" s="27">
        <v>53200</v>
      </c>
      <c r="H2141" s="27">
        <v>151.79</v>
      </c>
      <c r="I2141" s="27">
        <v>1</v>
      </c>
      <c r="J2141" s="27">
        <v>88.8868840675526</v>
      </c>
      <c r="K2141" s="27">
        <v>0.40689522520078503</v>
      </c>
      <c r="L2141" s="27">
        <v>89.771701571874004</v>
      </c>
      <c r="M2141" s="27">
        <v>0.41503635776014502</v>
      </c>
      <c r="N2141" s="27">
        <v>-0.88481750432142203</v>
      </c>
      <c r="O2141" s="27">
        <v>-8.1411325593602393E-3</v>
      </c>
      <c r="P2141" s="27">
        <v>-6.2676585941724596</v>
      </c>
      <c r="Q2141" s="27">
        <v>-6.2676585941724499</v>
      </c>
      <c r="R2141" s="27">
        <v>0</v>
      </c>
      <c r="S2141" s="27">
        <v>2.0231025290348499E-3</v>
      </c>
      <c r="T2141" s="27" t="s">
        <v>107</v>
      </c>
      <c r="U2141" s="29">
        <v>9.7589594716362804E-2</v>
      </c>
      <c r="V2141" s="29">
        <v>-6.3767432838226404E-2</v>
      </c>
      <c r="W2141" s="28">
        <v>0.16135831171389201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125</v>
      </c>
      <c r="F2142" s="23">
        <v>152.97999999999999</v>
      </c>
      <c r="G2142" s="27">
        <v>53100</v>
      </c>
      <c r="H2142" s="27">
        <v>152.97999999999999</v>
      </c>
      <c r="I2142" s="27">
        <v>1</v>
      </c>
      <c r="J2142" s="27">
        <v>8.0522575000000004E-11</v>
      </c>
      <c r="K2142" s="27">
        <v>0</v>
      </c>
      <c r="L2142" s="27">
        <v>6.512736E-11</v>
      </c>
      <c r="M2142" s="27">
        <v>0</v>
      </c>
      <c r="N2142" s="27">
        <v>1.5395215E-11</v>
      </c>
      <c r="O2142" s="27">
        <v>0</v>
      </c>
      <c r="P2142" s="27">
        <v>4.3722999999999998E-14</v>
      </c>
      <c r="Q2142" s="27">
        <v>4.3724999999999998E-14</v>
      </c>
      <c r="R2142" s="27">
        <v>0</v>
      </c>
      <c r="S2142" s="27">
        <v>0</v>
      </c>
      <c r="T2142" s="27" t="s">
        <v>107</v>
      </c>
      <c r="U2142" s="29">
        <v>0</v>
      </c>
      <c r="V2142" s="29">
        <v>0</v>
      </c>
      <c r="W2142" s="28">
        <v>0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126</v>
      </c>
      <c r="F2143" s="23">
        <v>152.97999999999999</v>
      </c>
      <c r="G2143" s="27">
        <v>52000</v>
      </c>
      <c r="H2143" s="27">
        <v>152.97999999999999</v>
      </c>
      <c r="I2143" s="27">
        <v>1</v>
      </c>
      <c r="J2143" s="27">
        <v>-1.707887E-12</v>
      </c>
      <c r="K2143" s="27">
        <v>0</v>
      </c>
      <c r="L2143" s="27">
        <v>1.205042E-12</v>
      </c>
      <c r="M2143" s="27">
        <v>0</v>
      </c>
      <c r="N2143" s="27">
        <v>-2.9129279999999998E-12</v>
      </c>
      <c r="O2143" s="27">
        <v>0</v>
      </c>
      <c r="P2143" s="27">
        <v>2.4716210000000001E-12</v>
      </c>
      <c r="Q2143" s="27">
        <v>2.4716219999999999E-12</v>
      </c>
      <c r="R2143" s="27">
        <v>0</v>
      </c>
      <c r="S2143" s="27">
        <v>0</v>
      </c>
      <c r="T2143" s="27" t="s">
        <v>107</v>
      </c>
      <c r="U2143" s="29">
        <v>0</v>
      </c>
      <c r="V2143" s="29">
        <v>0</v>
      </c>
      <c r="W2143" s="28">
        <v>0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126</v>
      </c>
      <c r="F2144" s="23">
        <v>152.97999999999999</v>
      </c>
      <c r="G2144" s="27">
        <v>53050</v>
      </c>
      <c r="H2144" s="27">
        <v>152.63</v>
      </c>
      <c r="I2144" s="27">
        <v>1</v>
      </c>
      <c r="J2144" s="27">
        <v>-128.06655151637801</v>
      </c>
      <c r="K2144" s="27">
        <v>0.154169791202593</v>
      </c>
      <c r="L2144" s="27">
        <v>-117.231663862603</v>
      </c>
      <c r="M2144" s="27">
        <v>0.129186672312747</v>
      </c>
      <c r="N2144" s="27">
        <v>-10.834887653775199</v>
      </c>
      <c r="O2144" s="27">
        <v>2.49831188898464E-2</v>
      </c>
      <c r="P2144" s="27">
        <v>-4.2525169380788803</v>
      </c>
      <c r="Q2144" s="27">
        <v>-4.2525169380788697</v>
      </c>
      <c r="R2144" s="27">
        <v>0</v>
      </c>
      <c r="S2144" s="27">
        <v>1.69988662901289E-4</v>
      </c>
      <c r="T2144" s="27" t="s">
        <v>106</v>
      </c>
      <c r="U2144" s="29">
        <v>2.5334803141727799E-2</v>
      </c>
      <c r="V2144" s="29">
        <v>-1.65543812586296E-2</v>
      </c>
      <c r="W2144" s="28">
        <v>4.1889517775275699E-2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126</v>
      </c>
      <c r="F2145" s="23">
        <v>152.97999999999999</v>
      </c>
      <c r="G2145" s="27">
        <v>53050</v>
      </c>
      <c r="H2145" s="27">
        <v>152.63</v>
      </c>
      <c r="I2145" s="27">
        <v>2</v>
      </c>
      <c r="J2145" s="27">
        <v>-113.263762724643</v>
      </c>
      <c r="K2145" s="27">
        <v>0.109043779545625</v>
      </c>
      <c r="L2145" s="27">
        <v>-103.681243871479</v>
      </c>
      <c r="M2145" s="27">
        <v>9.1373302811265503E-2</v>
      </c>
      <c r="N2145" s="27">
        <v>-9.5825188531635206</v>
      </c>
      <c r="O2145" s="27">
        <v>1.7670476734359699E-2</v>
      </c>
      <c r="P2145" s="27">
        <v>-3.76098258096272</v>
      </c>
      <c r="Q2145" s="27">
        <v>-3.76098258096272</v>
      </c>
      <c r="R2145" s="27">
        <v>0</v>
      </c>
      <c r="S2145" s="27">
        <v>1.2023241478159299E-4</v>
      </c>
      <c r="T2145" s="27" t="s">
        <v>106</v>
      </c>
      <c r="U2145" s="29">
        <v>-0.65374440121334898</v>
      </c>
      <c r="V2145" s="29">
        <v>-0.42717261321661198</v>
      </c>
      <c r="W2145" s="28">
        <v>-0.22656998482600499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126</v>
      </c>
      <c r="F2146" s="23">
        <v>152.97999999999999</v>
      </c>
      <c r="G2146" s="27">
        <v>53100</v>
      </c>
      <c r="H2146" s="27">
        <v>152.97999999999999</v>
      </c>
      <c r="I2146" s="27">
        <v>2</v>
      </c>
      <c r="J2146" s="27">
        <v>5.435113E-12</v>
      </c>
      <c r="K2146" s="27">
        <v>0</v>
      </c>
      <c r="L2146" s="27">
        <v>7.8769489999999993E-12</v>
      </c>
      <c r="M2146" s="27">
        <v>0</v>
      </c>
      <c r="N2146" s="27">
        <v>-2.4418360000000001E-12</v>
      </c>
      <c r="O2146" s="27">
        <v>0</v>
      </c>
      <c r="P2146" s="27">
        <v>1.800736E-12</v>
      </c>
      <c r="Q2146" s="27">
        <v>1.8007390000000001E-12</v>
      </c>
      <c r="R2146" s="27">
        <v>0</v>
      </c>
      <c r="S2146" s="27">
        <v>0</v>
      </c>
      <c r="T2146" s="27" t="s">
        <v>107</v>
      </c>
      <c r="U2146" s="29">
        <v>0</v>
      </c>
      <c r="V2146" s="29">
        <v>0</v>
      </c>
      <c r="W2146" s="28">
        <v>0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127</v>
      </c>
      <c r="F2147" s="23">
        <v>153.06</v>
      </c>
      <c r="G2147" s="27">
        <v>53000</v>
      </c>
      <c r="H2147" s="27">
        <v>152.97999999999999</v>
      </c>
      <c r="I2147" s="27">
        <v>1</v>
      </c>
      <c r="J2147" s="27">
        <v>-26.841742858320799</v>
      </c>
      <c r="K2147" s="27">
        <v>0</v>
      </c>
      <c r="L2147" s="27">
        <v>-32.161272460094096</v>
      </c>
      <c r="M2147" s="27">
        <v>0</v>
      </c>
      <c r="N2147" s="27">
        <v>5.3195296017733202</v>
      </c>
      <c r="O2147" s="27">
        <v>0</v>
      </c>
      <c r="P2147" s="27">
        <v>3.5580897094050399</v>
      </c>
      <c r="Q2147" s="27">
        <v>3.5580897094050301</v>
      </c>
      <c r="R2147" s="27">
        <v>0</v>
      </c>
      <c r="S2147" s="27">
        <v>0</v>
      </c>
      <c r="T2147" s="27" t="s">
        <v>106</v>
      </c>
      <c r="U2147" s="29">
        <v>0.42556236814193199</v>
      </c>
      <c r="V2147" s="29">
        <v>-0.27807288069838798</v>
      </c>
      <c r="W2147" s="28">
        <v>0.70364084871882904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127</v>
      </c>
      <c r="F2148" s="23">
        <v>153.06</v>
      </c>
      <c r="G2148" s="27">
        <v>53000</v>
      </c>
      <c r="H2148" s="27">
        <v>152.97999999999999</v>
      </c>
      <c r="I2148" s="27">
        <v>2</v>
      </c>
      <c r="J2148" s="27">
        <v>-23.710206191516399</v>
      </c>
      <c r="K2148" s="27">
        <v>0</v>
      </c>
      <c r="L2148" s="27">
        <v>-28.409124006416299</v>
      </c>
      <c r="M2148" s="27">
        <v>0</v>
      </c>
      <c r="N2148" s="27">
        <v>4.6989178148998603</v>
      </c>
      <c r="O2148" s="27">
        <v>0</v>
      </c>
      <c r="P2148" s="27">
        <v>3.1429792433078299</v>
      </c>
      <c r="Q2148" s="27">
        <v>3.1429792433078299</v>
      </c>
      <c r="R2148" s="27">
        <v>0</v>
      </c>
      <c r="S2148" s="27">
        <v>0</v>
      </c>
      <c r="T2148" s="27" t="s">
        <v>106</v>
      </c>
      <c r="U2148" s="29">
        <v>0.37591342519204701</v>
      </c>
      <c r="V2148" s="29">
        <v>-0.24563104461691401</v>
      </c>
      <c r="W2148" s="28">
        <v>0.62154941636831096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127</v>
      </c>
      <c r="F2149" s="23">
        <v>153.06</v>
      </c>
      <c r="G2149" s="27">
        <v>53000</v>
      </c>
      <c r="H2149" s="27">
        <v>152.97999999999999</v>
      </c>
      <c r="I2149" s="27">
        <v>3</v>
      </c>
      <c r="J2149" s="27">
        <v>-23.710206191516399</v>
      </c>
      <c r="K2149" s="27">
        <v>0</v>
      </c>
      <c r="L2149" s="27">
        <v>-28.409124006416299</v>
      </c>
      <c r="M2149" s="27">
        <v>0</v>
      </c>
      <c r="N2149" s="27">
        <v>4.6989178148998603</v>
      </c>
      <c r="O2149" s="27">
        <v>0</v>
      </c>
      <c r="P2149" s="27">
        <v>3.1429792433078299</v>
      </c>
      <c r="Q2149" s="27">
        <v>3.1429792433078299</v>
      </c>
      <c r="R2149" s="27">
        <v>0</v>
      </c>
      <c r="S2149" s="27">
        <v>0</v>
      </c>
      <c r="T2149" s="27" t="s">
        <v>106</v>
      </c>
      <c r="U2149" s="29">
        <v>0.37591342519204701</v>
      </c>
      <c r="V2149" s="29">
        <v>-0.24563104461691401</v>
      </c>
      <c r="W2149" s="28">
        <v>0.62154941636831096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127</v>
      </c>
      <c r="F2150" s="23">
        <v>153.06</v>
      </c>
      <c r="G2150" s="27">
        <v>53000</v>
      </c>
      <c r="H2150" s="27">
        <v>152.97999999999999</v>
      </c>
      <c r="I2150" s="27">
        <v>4</v>
      </c>
      <c r="J2150" s="27">
        <v>-26.023397039469899</v>
      </c>
      <c r="K2150" s="27">
        <v>0</v>
      </c>
      <c r="L2150" s="27">
        <v>-31.1807458607013</v>
      </c>
      <c r="M2150" s="27">
        <v>0</v>
      </c>
      <c r="N2150" s="27">
        <v>5.15734882123144</v>
      </c>
      <c r="O2150" s="27">
        <v>0</v>
      </c>
      <c r="P2150" s="27">
        <v>3.44961136460606</v>
      </c>
      <c r="Q2150" s="27">
        <v>3.44961136460606</v>
      </c>
      <c r="R2150" s="27">
        <v>0</v>
      </c>
      <c r="S2150" s="27">
        <v>0</v>
      </c>
      <c r="T2150" s="27" t="s">
        <v>106</v>
      </c>
      <c r="U2150" s="29">
        <v>0.412587905698579</v>
      </c>
      <c r="V2150" s="29">
        <v>-0.26959504896977798</v>
      </c>
      <c r="W2150" s="28">
        <v>0.68218838381886304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127</v>
      </c>
      <c r="F2151" s="23">
        <v>153.06</v>
      </c>
      <c r="G2151" s="27">
        <v>53204</v>
      </c>
      <c r="H2151" s="27">
        <v>152.46</v>
      </c>
      <c r="I2151" s="27">
        <v>1</v>
      </c>
      <c r="J2151" s="27">
        <v>-8.4311743696549506</v>
      </c>
      <c r="K2151" s="27">
        <v>9.0846248199450991E-3</v>
      </c>
      <c r="L2151" s="27">
        <v>-14.3476765366471</v>
      </c>
      <c r="M2151" s="27">
        <v>2.63083740516326E-2</v>
      </c>
      <c r="N2151" s="27">
        <v>5.9165021669921902</v>
      </c>
      <c r="O2151" s="27">
        <v>-1.7223749231687499E-2</v>
      </c>
      <c r="P2151" s="27">
        <v>3.67044830359157</v>
      </c>
      <c r="Q2151" s="27">
        <v>3.6704483035915598</v>
      </c>
      <c r="R2151" s="27">
        <v>0</v>
      </c>
      <c r="S2151" s="27">
        <v>1.7217459777654201E-3</v>
      </c>
      <c r="T2151" s="27" t="s">
        <v>106</v>
      </c>
      <c r="U2151" s="29">
        <v>0.91880136756270003</v>
      </c>
      <c r="V2151" s="29">
        <v>-0.60036733084107596</v>
      </c>
      <c r="W2151" s="28">
        <v>1.5191807887022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127</v>
      </c>
      <c r="F2152" s="23">
        <v>153.06</v>
      </c>
      <c r="G2152" s="27">
        <v>53304</v>
      </c>
      <c r="H2152" s="27">
        <v>153.81</v>
      </c>
      <c r="I2152" s="27">
        <v>1</v>
      </c>
      <c r="J2152" s="27">
        <v>30.607016850053899</v>
      </c>
      <c r="K2152" s="27">
        <v>8.6840384838594104E-2</v>
      </c>
      <c r="L2152" s="27">
        <v>26.8302920674242</v>
      </c>
      <c r="M2152" s="27">
        <v>6.6731445863638605E-2</v>
      </c>
      <c r="N2152" s="27">
        <v>3.7767247826296901</v>
      </c>
      <c r="O2152" s="27">
        <v>2.0108938974955401E-2</v>
      </c>
      <c r="P2152" s="27">
        <v>2.3448762737337798</v>
      </c>
      <c r="Q2152" s="27">
        <v>2.3448762737337701</v>
      </c>
      <c r="R2152" s="27">
        <v>0</v>
      </c>
      <c r="S2152" s="27">
        <v>5.09705827316387E-4</v>
      </c>
      <c r="T2152" s="27" t="s">
        <v>106</v>
      </c>
      <c r="U2152" s="29">
        <v>0.25287146465001997</v>
      </c>
      <c r="V2152" s="29">
        <v>-0.16523241218123899</v>
      </c>
      <c r="W2152" s="28">
        <v>0.41810720430940701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127</v>
      </c>
      <c r="F2153" s="23">
        <v>153.06</v>
      </c>
      <c r="G2153" s="27">
        <v>53354</v>
      </c>
      <c r="H2153" s="27">
        <v>153.30000000000001</v>
      </c>
      <c r="I2153" s="27">
        <v>1</v>
      </c>
      <c r="J2153" s="27">
        <v>30.0704603257077</v>
      </c>
      <c r="K2153" s="27">
        <v>1.89888842681992E-2</v>
      </c>
      <c r="L2153" s="27">
        <v>39.003540627941298</v>
      </c>
      <c r="M2153" s="27">
        <v>3.19467998118248E-2</v>
      </c>
      <c r="N2153" s="27">
        <v>-8.9330803022335594</v>
      </c>
      <c r="O2153" s="27">
        <v>-1.29579155436256E-2</v>
      </c>
      <c r="P2153" s="27">
        <v>-5.9938462631352003</v>
      </c>
      <c r="Q2153" s="27">
        <v>-5.9938462631351896</v>
      </c>
      <c r="R2153" s="27">
        <v>0</v>
      </c>
      <c r="S2153" s="27">
        <v>7.5445005354809504E-4</v>
      </c>
      <c r="T2153" s="27" t="s">
        <v>107</v>
      </c>
      <c r="U2153" s="29">
        <v>0.159045769563567</v>
      </c>
      <c r="V2153" s="29">
        <v>-0.103924403603946</v>
      </c>
      <c r="W2153" s="28">
        <v>0.26297226601465701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127</v>
      </c>
      <c r="F2154" s="23">
        <v>153.06</v>
      </c>
      <c r="G2154" s="27">
        <v>53454</v>
      </c>
      <c r="H2154" s="27">
        <v>153.51</v>
      </c>
      <c r="I2154" s="27">
        <v>1</v>
      </c>
      <c r="J2154" s="27">
        <v>23.776423100131201</v>
      </c>
      <c r="K2154" s="27">
        <v>3.8554707748765897E-2</v>
      </c>
      <c r="L2154" s="27">
        <v>32.447360934942097</v>
      </c>
      <c r="M2154" s="27">
        <v>7.1803089998012298E-2</v>
      </c>
      <c r="N2154" s="27">
        <v>-8.6709378348109798</v>
      </c>
      <c r="O2154" s="27">
        <v>-3.3248382249246401E-2</v>
      </c>
      <c r="P2154" s="27">
        <v>-5.8169302067931596</v>
      </c>
      <c r="Q2154" s="27">
        <v>-5.8169302067931499</v>
      </c>
      <c r="R2154" s="27">
        <v>0</v>
      </c>
      <c r="S2154" s="27">
        <v>2.3076613734939202E-3</v>
      </c>
      <c r="T2154" s="27" t="s">
        <v>107</v>
      </c>
      <c r="U2154" s="29">
        <v>-1.19455624741088</v>
      </c>
      <c r="V2154" s="29">
        <v>-0.78055232732189594</v>
      </c>
      <c r="W2154" s="28">
        <v>-0.41400062524033299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127</v>
      </c>
      <c r="F2155" s="23">
        <v>153.06</v>
      </c>
      <c r="G2155" s="27">
        <v>53604</v>
      </c>
      <c r="H2155" s="27">
        <v>153.62</v>
      </c>
      <c r="I2155" s="27">
        <v>1</v>
      </c>
      <c r="J2155" s="27">
        <v>36.482351182156698</v>
      </c>
      <c r="K2155" s="27">
        <v>5.7896844728352E-2</v>
      </c>
      <c r="L2155" s="27">
        <v>41.132067341750698</v>
      </c>
      <c r="M2155" s="27">
        <v>7.3595342925574805E-2</v>
      </c>
      <c r="N2155" s="27">
        <v>-4.6497161595940701</v>
      </c>
      <c r="O2155" s="27">
        <v>-1.5698498197222799E-2</v>
      </c>
      <c r="P2155" s="27">
        <v>-2.9208869668029198</v>
      </c>
      <c r="Q2155" s="27">
        <v>-2.9208869668029198</v>
      </c>
      <c r="R2155" s="27">
        <v>0</v>
      </c>
      <c r="S2155" s="27">
        <v>3.7112375926850501E-4</v>
      </c>
      <c r="T2155" s="27" t="s">
        <v>107</v>
      </c>
      <c r="U2155" s="29">
        <v>0.19663333581055101</v>
      </c>
      <c r="V2155" s="29">
        <v>-0.128485040556822</v>
      </c>
      <c r="W2155" s="28">
        <v>0.325120963820762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127</v>
      </c>
      <c r="F2156" s="23">
        <v>153.06</v>
      </c>
      <c r="G2156" s="27">
        <v>53654</v>
      </c>
      <c r="H2156" s="27">
        <v>153.03</v>
      </c>
      <c r="I2156" s="27">
        <v>1</v>
      </c>
      <c r="J2156" s="27">
        <v>-12.3289141025469</v>
      </c>
      <c r="K2156" s="27">
        <v>7.4131435361730396E-3</v>
      </c>
      <c r="L2156" s="27">
        <v>-5.0411303239959704</v>
      </c>
      <c r="M2156" s="27">
        <v>1.2393917633950599E-3</v>
      </c>
      <c r="N2156" s="27">
        <v>-7.2877837785509803</v>
      </c>
      <c r="O2156" s="27">
        <v>6.17375177277797E-3</v>
      </c>
      <c r="P2156" s="27">
        <v>-4.5773207012235204</v>
      </c>
      <c r="Q2156" s="27">
        <v>-4.5773207012235098</v>
      </c>
      <c r="R2156" s="27">
        <v>0</v>
      </c>
      <c r="S2156" s="27">
        <v>1.0218224463861901E-3</v>
      </c>
      <c r="T2156" s="27" t="s">
        <v>107</v>
      </c>
      <c r="U2156" s="29">
        <v>0.72622832670826698</v>
      </c>
      <c r="V2156" s="29">
        <v>-0.47453538651515897</v>
      </c>
      <c r="W2156" s="28">
        <v>1.2007732694969599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128</v>
      </c>
      <c r="F2157" s="23">
        <v>152.63</v>
      </c>
      <c r="G2157" s="27">
        <v>53150</v>
      </c>
      <c r="H2157" s="27">
        <v>152.31</v>
      </c>
      <c r="I2157" s="27">
        <v>1</v>
      </c>
      <c r="J2157" s="27">
        <v>-27.4071577292871</v>
      </c>
      <c r="K2157" s="27">
        <v>2.0551526785673901E-2</v>
      </c>
      <c r="L2157" s="27">
        <v>1.25737245914275</v>
      </c>
      <c r="M2157" s="27">
        <v>4.3255763307652997E-5</v>
      </c>
      <c r="N2157" s="27">
        <v>-28.664530188429801</v>
      </c>
      <c r="O2157" s="27">
        <v>2.0508271022366201E-2</v>
      </c>
      <c r="P2157" s="27">
        <v>-18.531558996009402</v>
      </c>
      <c r="Q2157" s="27">
        <v>-18.531558996009402</v>
      </c>
      <c r="R2157" s="27">
        <v>0</v>
      </c>
      <c r="S2157" s="27">
        <v>9.3959350525857303E-3</v>
      </c>
      <c r="T2157" s="27" t="s">
        <v>106</v>
      </c>
      <c r="U2157" s="29">
        <v>-6.0457535775171696</v>
      </c>
      <c r="V2157" s="29">
        <v>-3.9504435522176999</v>
      </c>
      <c r="W2157" s="28">
        <v>-2.09529334978243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128</v>
      </c>
      <c r="F2158" s="23">
        <v>152.63</v>
      </c>
      <c r="G2158" s="27">
        <v>53150</v>
      </c>
      <c r="H2158" s="27">
        <v>152.31</v>
      </c>
      <c r="I2158" s="27">
        <v>2</v>
      </c>
      <c r="J2158" s="27">
        <v>-27.3266868767207</v>
      </c>
      <c r="K2158" s="27">
        <v>2.0453422670881901E-2</v>
      </c>
      <c r="L2158" s="27">
        <v>1.2536806559014799</v>
      </c>
      <c r="M2158" s="27">
        <v>4.3049278971425002E-5</v>
      </c>
      <c r="N2158" s="27">
        <v>-28.580367532622201</v>
      </c>
      <c r="O2158" s="27">
        <v>2.04103733919105E-2</v>
      </c>
      <c r="P2158" s="27">
        <v>-18.4771480145243</v>
      </c>
      <c r="Q2158" s="27">
        <v>-18.4771480145242</v>
      </c>
      <c r="R2158" s="27">
        <v>0</v>
      </c>
      <c r="S2158" s="27">
        <v>9.3510829157799694E-3</v>
      </c>
      <c r="T2158" s="27" t="s">
        <v>106</v>
      </c>
      <c r="U2158" s="29">
        <v>-6.0337479793743096</v>
      </c>
      <c r="V2158" s="29">
        <v>-3.9425988001671999</v>
      </c>
      <c r="W2158" s="28">
        <v>-2.0911325368041398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128</v>
      </c>
      <c r="F2159" s="23">
        <v>152.63</v>
      </c>
      <c r="G2159" s="27">
        <v>53900</v>
      </c>
      <c r="H2159" s="27">
        <v>152.18</v>
      </c>
      <c r="I2159" s="27">
        <v>1</v>
      </c>
      <c r="J2159" s="27">
        <v>-24.538322692808901</v>
      </c>
      <c r="K2159" s="27">
        <v>2.8300076187091801E-2</v>
      </c>
      <c r="L2159" s="27">
        <v>-2.96567074657098</v>
      </c>
      <c r="M2159" s="27">
        <v>4.1337453992214301E-4</v>
      </c>
      <c r="N2159" s="27">
        <v>-21.572651946237901</v>
      </c>
      <c r="O2159" s="27">
        <v>2.78867016471697E-2</v>
      </c>
      <c r="P2159" s="27">
        <v>-12.926178245053199</v>
      </c>
      <c r="Q2159" s="27">
        <v>-12.926178245053199</v>
      </c>
      <c r="R2159" s="27">
        <v>0</v>
      </c>
      <c r="S2159" s="27">
        <v>7.8530459490757203E-3</v>
      </c>
      <c r="T2159" s="27" t="s">
        <v>106</v>
      </c>
      <c r="U2159" s="29">
        <v>-5.4576206112699301</v>
      </c>
      <c r="V2159" s="29">
        <v>-3.5661430585624099</v>
      </c>
      <c r="W2159" s="28">
        <v>-1.8914624993904601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128</v>
      </c>
      <c r="F2160" s="23">
        <v>152.63</v>
      </c>
      <c r="G2160" s="27">
        <v>53900</v>
      </c>
      <c r="H2160" s="27">
        <v>152.18</v>
      </c>
      <c r="I2160" s="27">
        <v>2</v>
      </c>
      <c r="J2160" s="27">
        <v>-24.508610419366299</v>
      </c>
      <c r="K2160" s="27">
        <v>2.8147489202492298E-2</v>
      </c>
      <c r="L2160" s="27">
        <v>-2.9620797586605399</v>
      </c>
      <c r="M2160" s="27">
        <v>4.1114572703379099E-4</v>
      </c>
      <c r="N2160" s="27">
        <v>-21.546530660705699</v>
      </c>
      <c r="O2160" s="27">
        <v>2.7736343475458499E-2</v>
      </c>
      <c r="P2160" s="27">
        <v>-12.9105265582036</v>
      </c>
      <c r="Q2160" s="27">
        <v>-12.9105265582036</v>
      </c>
      <c r="R2160" s="27">
        <v>0</v>
      </c>
      <c r="S2160" s="27">
        <v>7.8107042750324299E-3</v>
      </c>
      <c r="T2160" s="27" t="s">
        <v>106</v>
      </c>
      <c r="U2160" s="29">
        <v>-5.4687813699400802</v>
      </c>
      <c r="V2160" s="29">
        <v>-3.57343577179675</v>
      </c>
      <c r="W2160" s="28">
        <v>-1.8953305140424399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129</v>
      </c>
      <c r="F2161" s="23">
        <v>152.31</v>
      </c>
      <c r="G2161" s="27">
        <v>53550</v>
      </c>
      <c r="H2161" s="27">
        <v>151.96</v>
      </c>
      <c r="I2161" s="27">
        <v>1</v>
      </c>
      <c r="J2161" s="27">
        <v>-25.536242879871001</v>
      </c>
      <c r="K2161" s="27">
        <v>1.6041652630326201E-2</v>
      </c>
      <c r="L2161" s="27">
        <v>1.3713896406461299</v>
      </c>
      <c r="M2161" s="27">
        <v>4.6265454843198999E-5</v>
      </c>
      <c r="N2161" s="27">
        <v>-26.907632520517101</v>
      </c>
      <c r="O2161" s="27">
        <v>1.5995387175482999E-2</v>
      </c>
      <c r="P2161" s="27">
        <v>-17.429020757041599</v>
      </c>
      <c r="Q2161" s="27">
        <v>-17.429020757041499</v>
      </c>
      <c r="R2161" s="27">
        <v>0</v>
      </c>
      <c r="S2161" s="27">
        <v>7.4727608079149096E-3</v>
      </c>
      <c r="T2161" s="27" t="s">
        <v>107</v>
      </c>
      <c r="U2161" s="29">
        <v>-6.9842131542387396</v>
      </c>
      <c r="V2161" s="29">
        <v>-4.56365603869141</v>
      </c>
      <c r="W2161" s="28">
        <v>-2.4205378515525302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129</v>
      </c>
      <c r="F2162" s="23">
        <v>152.31</v>
      </c>
      <c r="G2162" s="27">
        <v>54200</v>
      </c>
      <c r="H2162" s="27">
        <v>152.25</v>
      </c>
      <c r="I2162" s="27">
        <v>1</v>
      </c>
      <c r="J2162" s="27">
        <v>-9.1082610278243905</v>
      </c>
      <c r="K2162" s="27">
        <v>5.4753876507649801E-4</v>
      </c>
      <c r="L2162" s="27">
        <v>18.2308370637666</v>
      </c>
      <c r="M2162" s="27">
        <v>2.1935985723010101E-3</v>
      </c>
      <c r="N2162" s="27">
        <v>-27.339098091591001</v>
      </c>
      <c r="O2162" s="27">
        <v>-1.64605980722451E-3</v>
      </c>
      <c r="P2162" s="27">
        <v>-17.712345163684599</v>
      </c>
      <c r="Q2162" s="27">
        <v>-17.712345163684599</v>
      </c>
      <c r="R2162" s="27">
        <v>0</v>
      </c>
      <c r="S2162" s="27">
        <v>2.0705993299035101E-3</v>
      </c>
      <c r="T2162" s="27" t="s">
        <v>107</v>
      </c>
      <c r="U2162" s="29">
        <v>-1.89100787293967</v>
      </c>
      <c r="V2162" s="29">
        <v>-1.2356308875419399</v>
      </c>
      <c r="W2162" s="28">
        <v>-0.65537176958242804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130</v>
      </c>
      <c r="F2163" s="23">
        <v>152.4</v>
      </c>
      <c r="G2163" s="27">
        <v>53150</v>
      </c>
      <c r="H2163" s="27">
        <v>152.31</v>
      </c>
      <c r="I2163" s="27">
        <v>1</v>
      </c>
      <c r="J2163" s="27">
        <v>-26.5646753559027</v>
      </c>
      <c r="K2163" s="27">
        <v>0</v>
      </c>
      <c r="L2163" s="27">
        <v>-26.8205306852023</v>
      </c>
      <c r="M2163" s="27">
        <v>0</v>
      </c>
      <c r="N2163" s="27">
        <v>0.25585532929961502</v>
      </c>
      <c r="O2163" s="27">
        <v>0</v>
      </c>
      <c r="P2163" s="27">
        <v>0.443522095841138</v>
      </c>
      <c r="Q2163" s="27">
        <v>0.443522095841137</v>
      </c>
      <c r="R2163" s="27">
        <v>0</v>
      </c>
      <c r="S2163" s="27">
        <v>0</v>
      </c>
      <c r="T2163" s="27" t="s">
        <v>107</v>
      </c>
      <c r="U2163" s="29">
        <v>2.3026979636966101E-2</v>
      </c>
      <c r="V2163" s="29">
        <v>-1.5046392822258999E-2</v>
      </c>
      <c r="W2163" s="28">
        <v>3.8073675466018198E-2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130</v>
      </c>
      <c r="F2164" s="23">
        <v>152.4</v>
      </c>
      <c r="G2164" s="27">
        <v>53150</v>
      </c>
      <c r="H2164" s="27">
        <v>152.31</v>
      </c>
      <c r="I2164" s="27">
        <v>2</v>
      </c>
      <c r="J2164" s="27">
        <v>-22.303953367159199</v>
      </c>
      <c r="K2164" s="27">
        <v>0</v>
      </c>
      <c r="L2164" s="27">
        <v>-22.5187719281612</v>
      </c>
      <c r="M2164" s="27">
        <v>0</v>
      </c>
      <c r="N2164" s="27">
        <v>0.21481856100197499</v>
      </c>
      <c r="O2164" s="27">
        <v>0</v>
      </c>
      <c r="P2164" s="27">
        <v>0.37238535801448203</v>
      </c>
      <c r="Q2164" s="27">
        <v>0.37238535801448103</v>
      </c>
      <c r="R2164" s="27">
        <v>0</v>
      </c>
      <c r="S2164" s="27">
        <v>0</v>
      </c>
      <c r="T2164" s="27" t="s">
        <v>107</v>
      </c>
      <c r="U2164" s="29">
        <v>1.9333670490178499E-2</v>
      </c>
      <c r="V2164" s="29">
        <v>-1.2633094112974501E-2</v>
      </c>
      <c r="W2164" s="28">
        <v>3.1967019010530201E-2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130</v>
      </c>
      <c r="F2165" s="23">
        <v>152.4</v>
      </c>
      <c r="G2165" s="27">
        <v>53150</v>
      </c>
      <c r="H2165" s="27">
        <v>152.31</v>
      </c>
      <c r="I2165" s="27">
        <v>3</v>
      </c>
      <c r="J2165" s="27">
        <v>-27.289990723981099</v>
      </c>
      <c r="K2165" s="27">
        <v>0</v>
      </c>
      <c r="L2165" s="27">
        <v>-27.5528318643196</v>
      </c>
      <c r="M2165" s="27">
        <v>0</v>
      </c>
      <c r="N2165" s="27">
        <v>0.26284114033856598</v>
      </c>
      <c r="O2165" s="27">
        <v>0</v>
      </c>
      <c r="P2165" s="27">
        <v>0.45563191415763399</v>
      </c>
      <c r="Q2165" s="27">
        <v>0.45563191415763299</v>
      </c>
      <c r="R2165" s="27">
        <v>0</v>
      </c>
      <c r="S2165" s="27">
        <v>0</v>
      </c>
      <c r="T2165" s="27" t="s">
        <v>107</v>
      </c>
      <c r="U2165" s="29">
        <v>2.36557026304717E-2</v>
      </c>
      <c r="V2165" s="29">
        <v>-1.5457215834474E-2</v>
      </c>
      <c r="W2165" s="28">
        <v>3.91132297449618E-2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130</v>
      </c>
      <c r="F2166" s="23">
        <v>152.4</v>
      </c>
      <c r="G2166" s="27">
        <v>53654</v>
      </c>
      <c r="H2166" s="27">
        <v>153.03</v>
      </c>
      <c r="I2166" s="27">
        <v>1</v>
      </c>
      <c r="J2166" s="27">
        <v>72.690836495430901</v>
      </c>
      <c r="K2166" s="27">
        <v>0.16591627210673199</v>
      </c>
      <c r="L2166" s="27">
        <v>66.701930846415607</v>
      </c>
      <c r="M2166" s="27">
        <v>0.13970323396929599</v>
      </c>
      <c r="N2166" s="27">
        <v>5.9889056490153099</v>
      </c>
      <c r="O2166" s="27">
        <v>2.6213038137435501E-2</v>
      </c>
      <c r="P2166" s="27">
        <v>3.7491038340143201</v>
      </c>
      <c r="Q2166" s="27">
        <v>3.7491038340143201</v>
      </c>
      <c r="R2166" s="27">
        <v>0</v>
      </c>
      <c r="S2166" s="27">
        <v>4.4135147812813602E-4</v>
      </c>
      <c r="T2166" s="27" t="s">
        <v>107</v>
      </c>
      <c r="U2166" s="29">
        <v>0.230113560278839</v>
      </c>
      <c r="V2166" s="29">
        <v>-0.15036183973193301</v>
      </c>
      <c r="W2166" s="28">
        <v>0.380478428022827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130</v>
      </c>
      <c r="F2167" s="23">
        <v>152.4</v>
      </c>
      <c r="G2167" s="27">
        <v>53654</v>
      </c>
      <c r="H2167" s="27">
        <v>153.03</v>
      </c>
      <c r="I2167" s="27">
        <v>2</v>
      </c>
      <c r="J2167" s="27">
        <v>72.690836495430901</v>
      </c>
      <c r="K2167" s="27">
        <v>0.16591627210673199</v>
      </c>
      <c r="L2167" s="27">
        <v>66.701930846415607</v>
      </c>
      <c r="M2167" s="27">
        <v>0.13970323396929599</v>
      </c>
      <c r="N2167" s="27">
        <v>5.9889056490153099</v>
      </c>
      <c r="O2167" s="27">
        <v>2.6213038137435501E-2</v>
      </c>
      <c r="P2167" s="27">
        <v>3.7491038340143201</v>
      </c>
      <c r="Q2167" s="27">
        <v>3.7491038340143201</v>
      </c>
      <c r="R2167" s="27">
        <v>0</v>
      </c>
      <c r="S2167" s="27">
        <v>4.4135147812813602E-4</v>
      </c>
      <c r="T2167" s="27" t="s">
        <v>107</v>
      </c>
      <c r="U2167" s="29">
        <v>0.230113560278839</v>
      </c>
      <c r="V2167" s="29">
        <v>-0.15036183973193301</v>
      </c>
      <c r="W2167" s="28">
        <v>0.380478428022827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130</v>
      </c>
      <c r="F2168" s="23">
        <v>152.4</v>
      </c>
      <c r="G2168" s="27">
        <v>53704</v>
      </c>
      <c r="H2168" s="27">
        <v>152.54</v>
      </c>
      <c r="I2168" s="27">
        <v>1</v>
      </c>
      <c r="J2168" s="27">
        <v>1.6142664611601401</v>
      </c>
      <c r="K2168" s="27">
        <v>1.0892478947878699E-4</v>
      </c>
      <c r="L2168" s="27">
        <v>7.4916173091232601</v>
      </c>
      <c r="M2168" s="27">
        <v>2.3459969900856501E-3</v>
      </c>
      <c r="N2168" s="27">
        <v>-5.87735084796312</v>
      </c>
      <c r="O2168" s="27">
        <v>-2.2370722006068598E-3</v>
      </c>
      <c r="P2168" s="27">
        <v>-4.0416035287827698</v>
      </c>
      <c r="Q2168" s="27">
        <v>-4.0416035287827698</v>
      </c>
      <c r="R2168" s="27">
        <v>0</v>
      </c>
      <c r="S2168" s="27">
        <v>6.8278456970573905E-4</v>
      </c>
      <c r="T2168" s="27" t="s">
        <v>107</v>
      </c>
      <c r="U2168" s="29">
        <v>0.48174272028822801</v>
      </c>
      <c r="V2168" s="29">
        <v>-0.314782499615539</v>
      </c>
      <c r="W2168" s="28">
        <v>0.79653155904676498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130</v>
      </c>
      <c r="F2169" s="23">
        <v>152.4</v>
      </c>
      <c r="G2169" s="27">
        <v>58004</v>
      </c>
      <c r="H2169" s="27">
        <v>148.54</v>
      </c>
      <c r="I2169" s="27">
        <v>1</v>
      </c>
      <c r="J2169" s="27">
        <v>-71.545365229860096</v>
      </c>
      <c r="K2169" s="27">
        <v>1.0841489807481299</v>
      </c>
      <c r="L2169" s="27">
        <v>-64.585966410091899</v>
      </c>
      <c r="M2169" s="27">
        <v>0.88349130669918596</v>
      </c>
      <c r="N2169" s="27">
        <v>-6.9593988197680998</v>
      </c>
      <c r="O2169" s="27">
        <v>0.200657674048941</v>
      </c>
      <c r="P2169" s="27">
        <v>-4.7281435072588103</v>
      </c>
      <c r="Q2169" s="27">
        <v>-4.7281435072587996</v>
      </c>
      <c r="R2169" s="27">
        <v>0</v>
      </c>
      <c r="S2169" s="27">
        <v>4.7348612291444802E-3</v>
      </c>
      <c r="T2169" s="27" t="s">
        <v>107</v>
      </c>
      <c r="U2169" s="29">
        <v>3.3296807698391802</v>
      </c>
      <c r="V2169" s="29">
        <v>-2.1756950162623601</v>
      </c>
      <c r="W2169" s="28">
        <v>5.5054196006142497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131</v>
      </c>
      <c r="F2170" s="23">
        <v>151.79</v>
      </c>
      <c r="G2170" s="27">
        <v>53050</v>
      </c>
      <c r="H2170" s="27">
        <v>152.63</v>
      </c>
      <c r="I2170" s="27">
        <v>1</v>
      </c>
      <c r="J2170" s="27">
        <v>122.727584412404</v>
      </c>
      <c r="K2170" s="27">
        <v>0.362995645414459</v>
      </c>
      <c r="L2170" s="27">
        <v>178.80864063854699</v>
      </c>
      <c r="M2170" s="27">
        <v>0.77053797220482101</v>
      </c>
      <c r="N2170" s="27">
        <v>-56.081056226143197</v>
      </c>
      <c r="O2170" s="27">
        <v>-0.40754232679036201</v>
      </c>
      <c r="P2170" s="27">
        <v>-32.762277889872998</v>
      </c>
      <c r="Q2170" s="27">
        <v>-32.762277889872898</v>
      </c>
      <c r="R2170" s="27">
        <v>0</v>
      </c>
      <c r="S2170" s="27">
        <v>2.5868141146051501E-2</v>
      </c>
      <c r="T2170" s="27" t="s">
        <v>106</v>
      </c>
      <c r="U2170" s="29">
        <v>-14.9239303308005</v>
      </c>
      <c r="V2170" s="29">
        <v>-9.7516618223246905</v>
      </c>
      <c r="W2170" s="28">
        <v>-5.1722273449961698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131</v>
      </c>
      <c r="F2171" s="23">
        <v>151.79</v>
      </c>
      <c r="G2171" s="27">
        <v>53204</v>
      </c>
      <c r="H2171" s="27">
        <v>152.46</v>
      </c>
      <c r="I2171" s="27">
        <v>1</v>
      </c>
      <c r="J2171" s="27">
        <v>22.6687719463769</v>
      </c>
      <c r="K2171" s="27">
        <v>0</v>
      </c>
      <c r="L2171" s="27">
        <v>27.530291294142099</v>
      </c>
      <c r="M2171" s="27">
        <v>0</v>
      </c>
      <c r="N2171" s="27">
        <v>-4.8615193477652099</v>
      </c>
      <c r="O2171" s="27">
        <v>0</v>
      </c>
      <c r="P2171" s="27">
        <v>-3.0076622886618298</v>
      </c>
      <c r="Q2171" s="27">
        <v>-3.0076622886618201</v>
      </c>
      <c r="R2171" s="27">
        <v>0</v>
      </c>
      <c r="S2171" s="27">
        <v>0</v>
      </c>
      <c r="T2171" s="27" t="s">
        <v>107</v>
      </c>
      <c r="U2171" s="29">
        <v>3.25721796300276</v>
      </c>
      <c r="V2171" s="29">
        <v>-2.12834604241284</v>
      </c>
      <c r="W2171" s="28">
        <v>5.3856068664067003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131</v>
      </c>
      <c r="F2172" s="23">
        <v>151.79</v>
      </c>
      <c r="G2172" s="27">
        <v>53204</v>
      </c>
      <c r="H2172" s="27">
        <v>152.46</v>
      </c>
      <c r="I2172" s="27">
        <v>2</v>
      </c>
      <c r="J2172" s="27">
        <v>22.6687719463769</v>
      </c>
      <c r="K2172" s="27">
        <v>0</v>
      </c>
      <c r="L2172" s="27">
        <v>27.530291294142099</v>
      </c>
      <c r="M2172" s="27">
        <v>0</v>
      </c>
      <c r="N2172" s="27">
        <v>-4.8615193477652099</v>
      </c>
      <c r="O2172" s="27">
        <v>0</v>
      </c>
      <c r="P2172" s="27">
        <v>-3.0076622886618298</v>
      </c>
      <c r="Q2172" s="27">
        <v>-3.0076622886618201</v>
      </c>
      <c r="R2172" s="27">
        <v>0</v>
      </c>
      <c r="S2172" s="27">
        <v>0</v>
      </c>
      <c r="T2172" s="27" t="s">
        <v>107</v>
      </c>
      <c r="U2172" s="29">
        <v>3.25721796300276</v>
      </c>
      <c r="V2172" s="29">
        <v>-2.12834604241284</v>
      </c>
      <c r="W2172" s="28">
        <v>5.3856068664067003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132</v>
      </c>
      <c r="F2173" s="23">
        <v>152.46</v>
      </c>
      <c r="G2173" s="27">
        <v>53254</v>
      </c>
      <c r="H2173" s="27">
        <v>153.28</v>
      </c>
      <c r="I2173" s="27">
        <v>1</v>
      </c>
      <c r="J2173" s="27">
        <v>25.370826699496501</v>
      </c>
      <c r="K2173" s="27">
        <v>6.7843750517633999E-2</v>
      </c>
      <c r="L2173" s="27">
        <v>25.370826282375099</v>
      </c>
      <c r="M2173" s="27">
        <v>6.7843748286797803E-2</v>
      </c>
      <c r="N2173" s="27">
        <v>4.1712139298200001E-7</v>
      </c>
      <c r="O2173" s="27">
        <v>2.2308362190000001E-9</v>
      </c>
      <c r="P2173" s="27">
        <v>1.7810899999999999E-13</v>
      </c>
      <c r="Q2173" s="27">
        <v>1.78107E-13</v>
      </c>
      <c r="R2173" s="27">
        <v>0</v>
      </c>
      <c r="S2173" s="27">
        <v>0</v>
      </c>
      <c r="T2173" s="27" t="s">
        <v>107</v>
      </c>
      <c r="U2173" s="29">
        <v>-1.011609465E-9</v>
      </c>
      <c r="V2173" s="29">
        <v>0</v>
      </c>
      <c r="W2173" s="28">
        <v>-1.0116014141100001E-9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132</v>
      </c>
      <c r="F2174" s="23">
        <v>152.46</v>
      </c>
      <c r="G2174" s="27">
        <v>53304</v>
      </c>
      <c r="H2174" s="27">
        <v>153.81</v>
      </c>
      <c r="I2174" s="27">
        <v>1</v>
      </c>
      <c r="J2174" s="27">
        <v>35.204636286210302</v>
      </c>
      <c r="K2174" s="27">
        <v>0.13806541874734099</v>
      </c>
      <c r="L2174" s="27">
        <v>38.986936629199903</v>
      </c>
      <c r="M2174" s="27">
        <v>0.169325908769038</v>
      </c>
      <c r="N2174" s="27">
        <v>-3.7823003429896001</v>
      </c>
      <c r="O2174" s="27">
        <v>-3.1260490021697097E-2</v>
      </c>
      <c r="P2174" s="27">
        <v>-2.3448762737327402</v>
      </c>
      <c r="Q2174" s="27">
        <v>-2.34487627373273</v>
      </c>
      <c r="R2174" s="27">
        <v>0</v>
      </c>
      <c r="S2174" s="27">
        <v>6.1252674393737997E-4</v>
      </c>
      <c r="T2174" s="27" t="s">
        <v>106</v>
      </c>
      <c r="U2174" s="29">
        <v>0.31903032356334199</v>
      </c>
      <c r="V2174" s="29">
        <v>-0.208462231965516</v>
      </c>
      <c r="W2174" s="28">
        <v>0.52749675357639803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132</v>
      </c>
      <c r="F2175" s="23">
        <v>152.46</v>
      </c>
      <c r="G2175" s="27">
        <v>54104</v>
      </c>
      <c r="H2175" s="27">
        <v>153.12</v>
      </c>
      <c r="I2175" s="27">
        <v>1</v>
      </c>
      <c r="J2175" s="27">
        <v>21.814296597033799</v>
      </c>
      <c r="K2175" s="27">
        <v>4.7015317359108202E-2</v>
      </c>
      <c r="L2175" s="27">
        <v>21.814296023610702</v>
      </c>
      <c r="M2175" s="27">
        <v>4.7015314887364802E-2</v>
      </c>
      <c r="N2175" s="27">
        <v>5.7342316173199998E-7</v>
      </c>
      <c r="O2175" s="27">
        <v>2.4717433770000001E-9</v>
      </c>
      <c r="P2175" s="27">
        <v>-3.3536199999999999E-13</v>
      </c>
      <c r="Q2175" s="27">
        <v>-3.3536399999999998E-13</v>
      </c>
      <c r="R2175" s="27">
        <v>0</v>
      </c>
      <c r="S2175" s="27">
        <v>0</v>
      </c>
      <c r="T2175" s="27" t="s">
        <v>107</v>
      </c>
      <c r="U2175" s="29">
        <v>-8.0161609999999997E-10</v>
      </c>
      <c r="V2175" s="29">
        <v>0</v>
      </c>
      <c r="W2175" s="28">
        <v>-8.0160972033999996E-10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133</v>
      </c>
      <c r="F2176" s="23">
        <v>153.28</v>
      </c>
      <c r="G2176" s="27">
        <v>54104</v>
      </c>
      <c r="H2176" s="27">
        <v>153.12</v>
      </c>
      <c r="I2176" s="27">
        <v>1</v>
      </c>
      <c r="J2176" s="27">
        <v>-6.4040918097250099</v>
      </c>
      <c r="K2176" s="27">
        <v>3.5926855310871001E-3</v>
      </c>
      <c r="L2176" s="27">
        <v>-6.4040919585956804</v>
      </c>
      <c r="M2176" s="27">
        <v>3.59268569811953E-3</v>
      </c>
      <c r="N2176" s="27">
        <v>1.4887067273400001E-7</v>
      </c>
      <c r="O2176" s="27">
        <v>-1.6703243299999999E-10</v>
      </c>
      <c r="P2176" s="27">
        <v>-7.9293199999999998E-13</v>
      </c>
      <c r="Q2176" s="27">
        <v>-7.9293400000000002E-13</v>
      </c>
      <c r="R2176" s="27">
        <v>0</v>
      </c>
      <c r="S2176" s="27">
        <v>0</v>
      </c>
      <c r="T2176" s="27" t="s">
        <v>107</v>
      </c>
      <c r="U2176" s="29">
        <v>-1.770061152E-9</v>
      </c>
      <c r="V2176" s="29">
        <v>0</v>
      </c>
      <c r="W2176" s="28">
        <v>-1.77004706497E-9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134</v>
      </c>
      <c r="F2177" s="23">
        <v>153.30000000000001</v>
      </c>
      <c r="G2177" s="27">
        <v>53404</v>
      </c>
      <c r="H2177" s="27">
        <v>153.34</v>
      </c>
      <c r="I2177" s="27">
        <v>1</v>
      </c>
      <c r="J2177" s="27">
        <v>-4.6285757294290599</v>
      </c>
      <c r="K2177" s="27">
        <v>2.08238493111341E-3</v>
      </c>
      <c r="L2177" s="27">
        <v>4.29816934437937</v>
      </c>
      <c r="M2177" s="27">
        <v>1.7956980440999601E-3</v>
      </c>
      <c r="N2177" s="27">
        <v>-8.9267450738084193</v>
      </c>
      <c r="O2177" s="27">
        <v>2.8668688701344601E-4</v>
      </c>
      <c r="P2177" s="27">
        <v>-5.9938462631330696</v>
      </c>
      <c r="Q2177" s="27">
        <v>-5.9938462631330598</v>
      </c>
      <c r="R2177" s="27">
        <v>0</v>
      </c>
      <c r="S2177" s="27">
        <v>3.49202596213442E-3</v>
      </c>
      <c r="T2177" s="27" t="s">
        <v>107</v>
      </c>
      <c r="U2177" s="29">
        <v>0.40102463646916697</v>
      </c>
      <c r="V2177" s="29">
        <v>-0.26203932547159198</v>
      </c>
      <c r="W2177" s="28">
        <v>0.66306923893283298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135</v>
      </c>
      <c r="F2178" s="23">
        <v>153.34</v>
      </c>
      <c r="G2178" s="27">
        <v>53854</v>
      </c>
      <c r="H2178" s="27">
        <v>149.44</v>
      </c>
      <c r="I2178" s="27">
        <v>1</v>
      </c>
      <c r="J2178" s="27">
        <v>-71.555050080222898</v>
      </c>
      <c r="K2178" s="27">
        <v>1.0108663166532399</v>
      </c>
      <c r="L2178" s="27">
        <v>-62.508438101320102</v>
      </c>
      <c r="M2178" s="27">
        <v>0.77141919335027498</v>
      </c>
      <c r="N2178" s="27">
        <v>-9.0466119789027992</v>
      </c>
      <c r="O2178" s="27">
        <v>0.239447123302968</v>
      </c>
      <c r="P2178" s="27">
        <v>-5.9938462631330101</v>
      </c>
      <c r="Q2178" s="27">
        <v>-5.9938462631330101</v>
      </c>
      <c r="R2178" s="27">
        <v>0</v>
      </c>
      <c r="S2178" s="27">
        <v>7.0929082891377001E-3</v>
      </c>
      <c r="T2178" s="27" t="s">
        <v>107</v>
      </c>
      <c r="U2178" s="29">
        <v>0.96811327911537903</v>
      </c>
      <c r="V2178" s="29">
        <v>-0.63258894234790997</v>
      </c>
      <c r="W2178" s="28">
        <v>1.6007149606459601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136</v>
      </c>
      <c r="F2179" s="23">
        <v>153.51</v>
      </c>
      <c r="G2179" s="27">
        <v>53504</v>
      </c>
      <c r="H2179" s="27">
        <v>153.51</v>
      </c>
      <c r="I2179" s="27">
        <v>1</v>
      </c>
      <c r="J2179" s="27">
        <v>-1.93632E-12</v>
      </c>
      <c r="K2179" s="27">
        <v>0</v>
      </c>
      <c r="L2179" s="27">
        <v>-8.5847800000000005E-13</v>
      </c>
      <c r="M2179" s="27">
        <v>0</v>
      </c>
      <c r="N2179" s="27">
        <v>-1.0778419999999999E-12</v>
      </c>
      <c r="O2179" s="27">
        <v>0</v>
      </c>
      <c r="P2179" s="27">
        <v>-3.0530099999999999E-13</v>
      </c>
      <c r="Q2179" s="27">
        <v>-3.05299E-13</v>
      </c>
      <c r="R2179" s="27">
        <v>0</v>
      </c>
      <c r="S2179" s="27">
        <v>0</v>
      </c>
      <c r="T2179" s="27" t="s">
        <v>107</v>
      </c>
      <c r="U2179" s="29">
        <v>0</v>
      </c>
      <c r="V2179" s="29">
        <v>0</v>
      </c>
      <c r="W2179" s="28">
        <v>0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136</v>
      </c>
      <c r="F2180" s="23">
        <v>153.51</v>
      </c>
      <c r="G2180" s="27">
        <v>53754</v>
      </c>
      <c r="H2180" s="27">
        <v>150.13999999999999</v>
      </c>
      <c r="I2180" s="27">
        <v>1</v>
      </c>
      <c r="J2180" s="27">
        <v>-65.514447032388901</v>
      </c>
      <c r="K2180" s="27">
        <v>0.69618555728746201</v>
      </c>
      <c r="L2180" s="27">
        <v>-56.773444072554298</v>
      </c>
      <c r="M2180" s="27">
        <v>0.52280692499160397</v>
      </c>
      <c r="N2180" s="27">
        <v>-8.7410029598345709</v>
      </c>
      <c r="O2180" s="27">
        <v>0.17337863229585801</v>
      </c>
      <c r="P2180" s="27">
        <v>-5.8169302067929696</v>
      </c>
      <c r="Q2180" s="27">
        <v>-5.8169302067929696</v>
      </c>
      <c r="R2180" s="27">
        <v>0</v>
      </c>
      <c r="S2180" s="27">
        <v>5.4883090143796201E-3</v>
      </c>
      <c r="T2180" s="27" t="s">
        <v>107</v>
      </c>
      <c r="U2180" s="29">
        <v>-3.1339691263238501</v>
      </c>
      <c r="V2180" s="29">
        <v>-2.0478122320393601</v>
      </c>
      <c r="W2180" s="28">
        <v>-1.0861482501088899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137</v>
      </c>
      <c r="F2181" s="23">
        <v>151.96</v>
      </c>
      <c r="G2181" s="27">
        <v>54050</v>
      </c>
      <c r="H2181" s="27">
        <v>151.21</v>
      </c>
      <c r="I2181" s="27">
        <v>1</v>
      </c>
      <c r="J2181" s="27">
        <v>-104.621596249983</v>
      </c>
      <c r="K2181" s="27">
        <v>0.15871233682746799</v>
      </c>
      <c r="L2181" s="27">
        <v>-38.853123063170898</v>
      </c>
      <c r="M2181" s="27">
        <v>2.1888694990547599E-2</v>
      </c>
      <c r="N2181" s="27">
        <v>-65.768473186811605</v>
      </c>
      <c r="O2181" s="27">
        <v>0.136823641836921</v>
      </c>
      <c r="P2181" s="27">
        <v>-43.487215918996498</v>
      </c>
      <c r="Q2181" s="27">
        <v>-43.487215918996498</v>
      </c>
      <c r="R2181" s="27">
        <v>0</v>
      </c>
      <c r="S2181" s="27">
        <v>2.7421500251588699E-2</v>
      </c>
      <c r="T2181" s="27" t="s">
        <v>106</v>
      </c>
      <c r="U2181" s="29">
        <v>-28.585943142259001</v>
      </c>
      <c r="V2181" s="29">
        <v>-18.678755811409498</v>
      </c>
      <c r="W2181" s="28">
        <v>-9.9071084845360105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137</v>
      </c>
      <c r="F2182" s="23">
        <v>151.96</v>
      </c>
      <c r="G2182" s="27">
        <v>54850</v>
      </c>
      <c r="H2182" s="27">
        <v>152.16</v>
      </c>
      <c r="I2182" s="27">
        <v>1</v>
      </c>
      <c r="J2182" s="27">
        <v>10.4881357318725</v>
      </c>
      <c r="K2182" s="27">
        <v>2.87102586849774E-3</v>
      </c>
      <c r="L2182" s="27">
        <v>-0.93864558671597498</v>
      </c>
      <c r="M2182" s="27">
        <v>2.2995549527741998E-5</v>
      </c>
      <c r="N2182" s="27">
        <v>11.4267813185885</v>
      </c>
      <c r="O2182" s="27">
        <v>2.8480303189699898E-3</v>
      </c>
      <c r="P2182" s="27">
        <v>8.3458499982701202</v>
      </c>
      <c r="Q2182" s="27">
        <v>8.3458499982701202</v>
      </c>
      <c r="R2182" s="27">
        <v>0</v>
      </c>
      <c r="S2182" s="27">
        <v>1.8179488382536199E-3</v>
      </c>
      <c r="T2182" s="27" t="s">
        <v>107</v>
      </c>
      <c r="U2182" s="29">
        <v>-1.8522847734149901</v>
      </c>
      <c r="V2182" s="29">
        <v>-1.2103282653166401</v>
      </c>
      <c r="W2182" s="28">
        <v>-0.64195139908986498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138</v>
      </c>
      <c r="F2183" s="23">
        <v>153.62</v>
      </c>
      <c r="G2183" s="27">
        <v>53654</v>
      </c>
      <c r="H2183" s="27">
        <v>153.03</v>
      </c>
      <c r="I2183" s="27">
        <v>1</v>
      </c>
      <c r="J2183" s="27">
        <v>-53.915116642331299</v>
      </c>
      <c r="K2183" s="27">
        <v>0.114238804240458</v>
      </c>
      <c r="L2183" s="27">
        <v>-49.263819384357603</v>
      </c>
      <c r="M2183" s="27">
        <v>9.5378109283150006E-2</v>
      </c>
      <c r="N2183" s="27">
        <v>-4.6512972579737504</v>
      </c>
      <c r="O2183" s="27">
        <v>1.88606949573084E-2</v>
      </c>
      <c r="P2183" s="27">
        <v>-2.9208869668028199</v>
      </c>
      <c r="Q2183" s="27">
        <v>-2.9208869668028199</v>
      </c>
      <c r="R2183" s="27">
        <v>0</v>
      </c>
      <c r="S2183" s="27">
        <v>3.3529112044255701E-4</v>
      </c>
      <c r="T2183" s="27" t="s">
        <v>107</v>
      </c>
      <c r="U2183" s="29">
        <v>0.14755067212477899</v>
      </c>
      <c r="V2183" s="29">
        <v>-9.6413225224455598E-2</v>
      </c>
      <c r="W2183" s="28">
        <v>0.24396583893500301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139</v>
      </c>
      <c r="F2184" s="23">
        <v>152.54</v>
      </c>
      <c r="G2184" s="27">
        <v>58004</v>
      </c>
      <c r="H2184" s="27">
        <v>148.54</v>
      </c>
      <c r="I2184" s="27">
        <v>1</v>
      </c>
      <c r="J2184" s="27">
        <v>-73.894075459925901</v>
      </c>
      <c r="K2184" s="27">
        <v>1.1253749173827201</v>
      </c>
      <c r="L2184" s="27">
        <v>-67.930687990489403</v>
      </c>
      <c r="M2184" s="27">
        <v>0.95106460223449696</v>
      </c>
      <c r="N2184" s="27">
        <v>-5.9633874694365003</v>
      </c>
      <c r="O2184" s="27">
        <v>0.17431031514821799</v>
      </c>
      <c r="P2184" s="27">
        <v>-4.0416035287823204</v>
      </c>
      <c r="Q2184" s="27">
        <v>-4.0416035287823098</v>
      </c>
      <c r="R2184" s="27">
        <v>0</v>
      </c>
      <c r="S2184" s="27">
        <v>3.3665526271847101E-3</v>
      </c>
      <c r="T2184" s="27" t="s">
        <v>107</v>
      </c>
      <c r="U2184" s="29">
        <v>2.3871249646667398</v>
      </c>
      <c r="V2184" s="29">
        <v>-1.55980595373164</v>
      </c>
      <c r="W2184" s="28">
        <v>3.94696233003341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140</v>
      </c>
      <c r="F2185" s="23">
        <v>150.13999999999999</v>
      </c>
      <c r="G2185" s="27">
        <v>53854</v>
      </c>
      <c r="H2185" s="27">
        <v>149.44</v>
      </c>
      <c r="I2185" s="27">
        <v>1</v>
      </c>
      <c r="J2185" s="27">
        <v>-52.646334348123602</v>
      </c>
      <c r="K2185" s="27">
        <v>0.137196007754574</v>
      </c>
      <c r="L2185" s="27">
        <v>-42.628290080289602</v>
      </c>
      <c r="M2185" s="27">
        <v>8.9949970200881302E-2</v>
      </c>
      <c r="N2185" s="27">
        <v>-10.018044267833901</v>
      </c>
      <c r="O2185" s="27">
        <v>4.7246037553692201E-2</v>
      </c>
      <c r="P2185" s="27">
        <v>-6.62045279022463</v>
      </c>
      <c r="Q2185" s="27">
        <v>-6.62045279022463</v>
      </c>
      <c r="R2185" s="27">
        <v>0</v>
      </c>
      <c r="S2185" s="27">
        <v>2.16960455980586E-3</v>
      </c>
      <c r="T2185" s="27" t="s">
        <v>106</v>
      </c>
      <c r="U2185" s="29">
        <v>6.4352977683917997E-2</v>
      </c>
      <c r="V2185" s="29">
        <v>-4.2049812731838998E-2</v>
      </c>
      <c r="W2185" s="28">
        <v>0.10640363722196799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140</v>
      </c>
      <c r="F2186" s="23">
        <v>150.13999999999999</v>
      </c>
      <c r="G2186" s="27">
        <v>58104</v>
      </c>
      <c r="H2186" s="27">
        <v>147.66999999999999</v>
      </c>
      <c r="I2186" s="27">
        <v>1</v>
      </c>
      <c r="J2186" s="27">
        <v>-52.2554120066807</v>
      </c>
      <c r="K2186" s="27">
        <v>0.35061264598405301</v>
      </c>
      <c r="L2186" s="27">
        <v>-53.430109278712699</v>
      </c>
      <c r="M2186" s="27">
        <v>0.36655331255551699</v>
      </c>
      <c r="N2186" s="27">
        <v>1.17469727203193</v>
      </c>
      <c r="O2186" s="27">
        <v>-1.5940666571463601E-2</v>
      </c>
      <c r="P2186" s="27">
        <v>0.80352258343077998</v>
      </c>
      <c r="Q2186" s="27">
        <v>0.80352258343077998</v>
      </c>
      <c r="R2186" s="27">
        <v>0</v>
      </c>
      <c r="S2186" s="27">
        <v>8.2901272803492996E-5</v>
      </c>
      <c r="T2186" s="27" t="s">
        <v>107</v>
      </c>
      <c r="U2186" s="29">
        <v>0.52785730609508896</v>
      </c>
      <c r="V2186" s="29">
        <v>-0.34491490012246101</v>
      </c>
      <c r="W2186" s="28">
        <v>0.87277915217190505</v>
      </c>
    </row>
    <row r="2187" spans="2:23" x14ac:dyDescent="0.25">
      <c r="B2187" s="21" t="s">
        <v>67</v>
      </c>
      <c r="C2187" s="26" t="s">
        <v>90</v>
      </c>
      <c r="D2187" s="21" t="s">
        <v>40</v>
      </c>
      <c r="E2187" s="21" t="s">
        <v>141</v>
      </c>
      <c r="F2187" s="23">
        <v>150.22999999999999</v>
      </c>
      <c r="G2187" s="27">
        <v>54050</v>
      </c>
      <c r="H2187" s="27">
        <v>151.21</v>
      </c>
      <c r="I2187" s="27">
        <v>1</v>
      </c>
      <c r="J2187" s="27">
        <v>130.391041643904</v>
      </c>
      <c r="K2187" s="27">
        <v>0.30093228021538798</v>
      </c>
      <c r="L2187" s="27">
        <v>63.116052721695198</v>
      </c>
      <c r="M2187" s="27">
        <v>7.0510359167670206E-2</v>
      </c>
      <c r="N2187" s="27">
        <v>67.274988922209005</v>
      </c>
      <c r="O2187" s="27">
        <v>0.230421921047718</v>
      </c>
      <c r="P2187" s="27">
        <v>47.217421925039602</v>
      </c>
      <c r="Q2187" s="27">
        <v>47.217421925039602</v>
      </c>
      <c r="R2187" s="27">
        <v>0</v>
      </c>
      <c r="S2187" s="27">
        <v>3.94618833184757E-2</v>
      </c>
      <c r="T2187" s="27" t="s">
        <v>106</v>
      </c>
      <c r="U2187" s="29">
        <v>-31.200297203453999</v>
      </c>
      <c r="V2187" s="29">
        <v>-20.387038825568201</v>
      </c>
      <c r="W2187" s="28">
        <v>-10.813172320609199</v>
      </c>
    </row>
    <row r="2188" spans="2:23" x14ac:dyDescent="0.25">
      <c r="B2188" s="21" t="s">
        <v>67</v>
      </c>
      <c r="C2188" s="26" t="s">
        <v>90</v>
      </c>
      <c r="D2188" s="21" t="s">
        <v>40</v>
      </c>
      <c r="E2188" s="21" t="s">
        <v>141</v>
      </c>
      <c r="F2188" s="23">
        <v>150.22999999999999</v>
      </c>
      <c r="G2188" s="27">
        <v>56000</v>
      </c>
      <c r="H2188" s="27">
        <v>150.08000000000001</v>
      </c>
      <c r="I2188" s="27">
        <v>1</v>
      </c>
      <c r="J2188" s="27">
        <v>-5.3648733083014797</v>
      </c>
      <c r="K2188" s="27">
        <v>2.7918409645701901E-3</v>
      </c>
      <c r="L2188" s="27">
        <v>53.832679715143001</v>
      </c>
      <c r="M2188" s="27">
        <v>0.28110186831537798</v>
      </c>
      <c r="N2188" s="27">
        <v>-59.197553023444499</v>
      </c>
      <c r="O2188" s="27">
        <v>-0.27831002735080801</v>
      </c>
      <c r="P2188" s="27">
        <v>-35.152952073187897</v>
      </c>
      <c r="Q2188" s="27">
        <v>-35.152952073187897</v>
      </c>
      <c r="R2188" s="27">
        <v>0</v>
      </c>
      <c r="S2188" s="27">
        <v>0.119865813827605</v>
      </c>
      <c r="T2188" s="27" t="s">
        <v>106</v>
      </c>
      <c r="U2188" s="29">
        <v>-50.6692751103758</v>
      </c>
      <c r="V2188" s="29">
        <v>-33.108546120652697</v>
      </c>
      <c r="W2188" s="28">
        <v>-17.560589232726699</v>
      </c>
    </row>
    <row r="2189" spans="2:23" x14ac:dyDescent="0.25">
      <c r="B2189" s="21" t="s">
        <v>67</v>
      </c>
      <c r="C2189" s="26" t="s">
        <v>90</v>
      </c>
      <c r="D2189" s="21" t="s">
        <v>40</v>
      </c>
      <c r="E2189" s="21" t="s">
        <v>141</v>
      </c>
      <c r="F2189" s="23">
        <v>150.22999999999999</v>
      </c>
      <c r="G2189" s="27">
        <v>58450</v>
      </c>
      <c r="H2189" s="27">
        <v>149.08000000000001</v>
      </c>
      <c r="I2189" s="27">
        <v>1</v>
      </c>
      <c r="J2189" s="27">
        <v>-141.92858835158299</v>
      </c>
      <c r="K2189" s="27">
        <v>0.51527646481788003</v>
      </c>
      <c r="L2189" s="27">
        <v>-102.66580527905499</v>
      </c>
      <c r="M2189" s="27">
        <v>0.26962004453260502</v>
      </c>
      <c r="N2189" s="27">
        <v>-39.2627830725283</v>
      </c>
      <c r="O2189" s="27">
        <v>0.24565642028527601</v>
      </c>
      <c r="P2189" s="27">
        <v>-32.644993357818798</v>
      </c>
      <c r="Q2189" s="27">
        <v>-32.644993357818699</v>
      </c>
      <c r="R2189" s="27">
        <v>0</v>
      </c>
      <c r="S2189" s="27">
        <v>2.72604932262734E-2</v>
      </c>
      <c r="T2189" s="27" t="s">
        <v>106</v>
      </c>
      <c r="U2189" s="29">
        <v>-8.3884889556136706</v>
      </c>
      <c r="V2189" s="29">
        <v>-5.4812442622185698</v>
      </c>
      <c r="W2189" s="28">
        <v>-2.9072215560990302</v>
      </c>
    </row>
    <row r="2190" spans="2:23" x14ac:dyDescent="0.25">
      <c r="B2190" s="21" t="s">
        <v>67</v>
      </c>
      <c r="C2190" s="26" t="s">
        <v>90</v>
      </c>
      <c r="D2190" s="21" t="s">
        <v>40</v>
      </c>
      <c r="E2190" s="21" t="s">
        <v>142</v>
      </c>
      <c r="F2190" s="23">
        <v>149.44</v>
      </c>
      <c r="G2190" s="27">
        <v>53850</v>
      </c>
      <c r="H2190" s="27">
        <v>150.22999999999999</v>
      </c>
      <c r="I2190" s="27">
        <v>1</v>
      </c>
      <c r="J2190" s="27">
        <v>-4.9782776122363801</v>
      </c>
      <c r="K2190" s="27">
        <v>0</v>
      </c>
      <c r="L2190" s="27">
        <v>4.4049635287708799</v>
      </c>
      <c r="M2190" s="27">
        <v>0</v>
      </c>
      <c r="N2190" s="27">
        <v>-9.3832411410072591</v>
      </c>
      <c r="O2190" s="27">
        <v>0</v>
      </c>
      <c r="P2190" s="27">
        <v>-6.2120935006489297</v>
      </c>
      <c r="Q2190" s="27">
        <v>-6.21209350064892</v>
      </c>
      <c r="R2190" s="27">
        <v>0</v>
      </c>
      <c r="S2190" s="27">
        <v>0</v>
      </c>
      <c r="T2190" s="27" t="s">
        <v>106</v>
      </c>
      <c r="U2190" s="29">
        <v>7.4127605013956499</v>
      </c>
      <c r="V2190" s="29">
        <v>-4.8436793778317497</v>
      </c>
      <c r="W2190" s="28">
        <v>12.2565374220585</v>
      </c>
    </row>
    <row r="2191" spans="2:23" x14ac:dyDescent="0.25">
      <c r="B2191" s="21" t="s">
        <v>67</v>
      </c>
      <c r="C2191" s="26" t="s">
        <v>90</v>
      </c>
      <c r="D2191" s="21" t="s">
        <v>40</v>
      </c>
      <c r="E2191" s="21" t="s">
        <v>142</v>
      </c>
      <c r="F2191" s="23">
        <v>149.44</v>
      </c>
      <c r="G2191" s="27">
        <v>53850</v>
      </c>
      <c r="H2191" s="27">
        <v>150.22999999999999</v>
      </c>
      <c r="I2191" s="27">
        <v>2</v>
      </c>
      <c r="J2191" s="27">
        <v>-11.514642110744999</v>
      </c>
      <c r="K2191" s="27">
        <v>0</v>
      </c>
      <c r="L2191" s="27">
        <v>10.188579765019799</v>
      </c>
      <c r="M2191" s="27">
        <v>0</v>
      </c>
      <c r="N2191" s="27">
        <v>-21.7032218757648</v>
      </c>
      <c r="O2191" s="27">
        <v>0</v>
      </c>
      <c r="P2191" s="27">
        <v>-14.3684300053177</v>
      </c>
      <c r="Q2191" s="27">
        <v>-14.3684300053177</v>
      </c>
      <c r="R2191" s="27">
        <v>0</v>
      </c>
      <c r="S2191" s="27">
        <v>0</v>
      </c>
      <c r="T2191" s="27" t="s">
        <v>106</v>
      </c>
      <c r="U2191" s="29">
        <v>17.145545281854002</v>
      </c>
      <c r="V2191" s="29">
        <v>-11.203319476969501</v>
      </c>
      <c r="W2191" s="28">
        <v>28.349090373158202</v>
      </c>
    </row>
    <row r="2192" spans="2:23" x14ac:dyDescent="0.25">
      <c r="B2192" s="21" t="s">
        <v>67</v>
      </c>
      <c r="C2192" s="26" t="s">
        <v>90</v>
      </c>
      <c r="D2192" s="21" t="s">
        <v>40</v>
      </c>
      <c r="E2192" s="21" t="s">
        <v>142</v>
      </c>
      <c r="F2192" s="23">
        <v>149.44</v>
      </c>
      <c r="G2192" s="27">
        <v>58004</v>
      </c>
      <c r="H2192" s="27">
        <v>148.54</v>
      </c>
      <c r="I2192" s="27">
        <v>1</v>
      </c>
      <c r="J2192" s="27">
        <v>-64.283449953601703</v>
      </c>
      <c r="K2192" s="27">
        <v>0.14050030588986501</v>
      </c>
      <c r="L2192" s="27">
        <v>-76.1903408377121</v>
      </c>
      <c r="M2192" s="27">
        <v>0.19736891325686901</v>
      </c>
      <c r="N2192" s="27">
        <v>11.9068908841104</v>
      </c>
      <c r="O2192" s="27">
        <v>-5.6868607367003797E-2</v>
      </c>
      <c r="P2192" s="27">
        <v>7.9662244526090298</v>
      </c>
      <c r="Q2192" s="27">
        <v>7.96622445260902</v>
      </c>
      <c r="R2192" s="27">
        <v>0</v>
      </c>
      <c r="S2192" s="27">
        <v>2.1576648889977601E-3</v>
      </c>
      <c r="T2192" s="27" t="s">
        <v>106</v>
      </c>
      <c r="U2192" s="29">
        <v>2.2433479840895001</v>
      </c>
      <c r="V2192" s="29">
        <v>-1.4658585510470601</v>
      </c>
      <c r="W2192" s="28">
        <v>3.7092360548429699</v>
      </c>
    </row>
    <row r="2193" spans="2:23" x14ac:dyDescent="0.25">
      <c r="B2193" s="21" t="s">
        <v>67</v>
      </c>
      <c r="C2193" s="26" t="s">
        <v>90</v>
      </c>
      <c r="D2193" s="21" t="s">
        <v>40</v>
      </c>
      <c r="E2193" s="21" t="s">
        <v>143</v>
      </c>
      <c r="F2193" s="23">
        <v>152.18</v>
      </c>
      <c r="G2193" s="27">
        <v>54000</v>
      </c>
      <c r="H2193" s="27">
        <v>150.96</v>
      </c>
      <c r="I2193" s="27">
        <v>1</v>
      </c>
      <c r="J2193" s="27">
        <v>-62.399681410389199</v>
      </c>
      <c r="K2193" s="27">
        <v>0.235959446551155</v>
      </c>
      <c r="L2193" s="27">
        <v>-30.5902233405827</v>
      </c>
      <c r="M2193" s="27">
        <v>5.67071629000198E-2</v>
      </c>
      <c r="N2193" s="27">
        <v>-31.809458069806499</v>
      </c>
      <c r="O2193" s="27">
        <v>0.17925228365113499</v>
      </c>
      <c r="P2193" s="27">
        <v>-17.490854804986601</v>
      </c>
      <c r="Q2193" s="27">
        <v>-17.490854804986501</v>
      </c>
      <c r="R2193" s="27">
        <v>0</v>
      </c>
      <c r="S2193" s="27">
        <v>1.8539358109632701E-2</v>
      </c>
      <c r="T2193" s="27" t="s">
        <v>106</v>
      </c>
      <c r="U2193" s="29">
        <v>-11.6382702121613</v>
      </c>
      <c r="V2193" s="29">
        <v>-7.6047309783805703</v>
      </c>
      <c r="W2193" s="28">
        <v>-4.0335071328737699</v>
      </c>
    </row>
    <row r="2194" spans="2:23" x14ac:dyDescent="0.25">
      <c r="B2194" s="21" t="s">
        <v>67</v>
      </c>
      <c r="C2194" s="26" t="s">
        <v>90</v>
      </c>
      <c r="D2194" s="21" t="s">
        <v>40</v>
      </c>
      <c r="E2194" s="21" t="s">
        <v>143</v>
      </c>
      <c r="F2194" s="23">
        <v>152.18</v>
      </c>
      <c r="G2194" s="27">
        <v>54850</v>
      </c>
      <c r="H2194" s="27">
        <v>152.16</v>
      </c>
      <c r="I2194" s="27">
        <v>1</v>
      </c>
      <c r="J2194" s="27">
        <v>4.2843722866522498</v>
      </c>
      <c r="K2194" s="27">
        <v>1.4501118253600699E-4</v>
      </c>
      <c r="L2194" s="27">
        <v>15.710632039127001</v>
      </c>
      <c r="M2194" s="27">
        <v>1.9499092766438601E-3</v>
      </c>
      <c r="N2194" s="27">
        <v>-11.426259752474699</v>
      </c>
      <c r="O2194" s="27">
        <v>-1.8048980941078501E-3</v>
      </c>
      <c r="P2194" s="27">
        <v>-8.3458499982690402</v>
      </c>
      <c r="Q2194" s="27">
        <v>-8.3458499982690295</v>
      </c>
      <c r="R2194" s="27">
        <v>0</v>
      </c>
      <c r="S2194" s="27">
        <v>5.5026037632949698E-4</v>
      </c>
      <c r="T2194" s="27" t="s">
        <v>107</v>
      </c>
      <c r="U2194" s="29">
        <v>-0.50317653803000295</v>
      </c>
      <c r="V2194" s="29">
        <v>-0.32878788141149701</v>
      </c>
      <c r="W2194" s="28">
        <v>-0.174387268747031</v>
      </c>
    </row>
    <row r="2195" spans="2:23" x14ac:dyDescent="0.25">
      <c r="B2195" s="21" t="s">
        <v>67</v>
      </c>
      <c r="C2195" s="26" t="s">
        <v>90</v>
      </c>
      <c r="D2195" s="21" t="s">
        <v>40</v>
      </c>
      <c r="E2195" s="21" t="s">
        <v>88</v>
      </c>
      <c r="F2195" s="23">
        <v>150.96</v>
      </c>
      <c r="G2195" s="27">
        <v>54250</v>
      </c>
      <c r="H2195" s="27">
        <v>150.72999999999999</v>
      </c>
      <c r="I2195" s="27">
        <v>1</v>
      </c>
      <c r="J2195" s="27">
        <v>-56.465995642709203</v>
      </c>
      <c r="K2195" s="27">
        <v>4.3362357829345298E-2</v>
      </c>
      <c r="L2195" s="27">
        <v>-55.140030722982502</v>
      </c>
      <c r="M2195" s="27">
        <v>4.1349752638587797E-2</v>
      </c>
      <c r="N2195" s="27">
        <v>-1.3259649197266501</v>
      </c>
      <c r="O2195" s="27">
        <v>2.0126051907575302E-3</v>
      </c>
      <c r="P2195" s="27">
        <v>-3.73020600604075</v>
      </c>
      <c r="Q2195" s="27">
        <v>-3.7302060060407398</v>
      </c>
      <c r="R2195" s="27">
        <v>0</v>
      </c>
      <c r="S2195" s="27">
        <v>1.8923634112603401E-4</v>
      </c>
      <c r="T2195" s="27" t="s">
        <v>106</v>
      </c>
      <c r="U2195" s="29">
        <v>-1.3805015373341001E-3</v>
      </c>
      <c r="V2195" s="29">
        <v>-9.0205353676154503E-4</v>
      </c>
      <c r="W2195" s="28">
        <v>-4.7844419284592701E-4</v>
      </c>
    </row>
    <row r="2196" spans="2:23" x14ac:dyDescent="0.25">
      <c r="B2196" s="21" t="s">
        <v>67</v>
      </c>
      <c r="C2196" s="26" t="s">
        <v>90</v>
      </c>
      <c r="D2196" s="21" t="s">
        <v>40</v>
      </c>
      <c r="E2196" s="21" t="s">
        <v>144</v>
      </c>
      <c r="F2196" s="23">
        <v>151.21</v>
      </c>
      <c r="G2196" s="27">
        <v>54250</v>
      </c>
      <c r="H2196" s="27">
        <v>150.72999999999999</v>
      </c>
      <c r="I2196" s="27">
        <v>1</v>
      </c>
      <c r="J2196" s="27">
        <v>-24.938496966387898</v>
      </c>
      <c r="K2196" s="27">
        <v>3.7440103582740802E-2</v>
      </c>
      <c r="L2196" s="27">
        <v>-26.263431880960798</v>
      </c>
      <c r="M2196" s="27">
        <v>4.1524024820785398E-2</v>
      </c>
      <c r="N2196" s="27">
        <v>1.3249349145729299</v>
      </c>
      <c r="O2196" s="27">
        <v>-4.0839212380445397E-3</v>
      </c>
      <c r="P2196" s="27">
        <v>3.73020600604108</v>
      </c>
      <c r="Q2196" s="27">
        <v>3.7302060060410702</v>
      </c>
      <c r="R2196" s="27">
        <v>0</v>
      </c>
      <c r="S2196" s="27">
        <v>8.3764909821979795E-4</v>
      </c>
      <c r="T2196" s="27" t="s">
        <v>106</v>
      </c>
      <c r="U2196" s="29">
        <v>1.9419169687445399E-2</v>
      </c>
      <c r="V2196" s="29">
        <v>-1.2688961383817201E-2</v>
      </c>
      <c r="W2196" s="28">
        <v>3.2108386603704298E-2</v>
      </c>
    </row>
    <row r="2197" spans="2:23" x14ac:dyDescent="0.25">
      <c r="B2197" s="21" t="s">
        <v>67</v>
      </c>
      <c r="C2197" s="26" t="s">
        <v>90</v>
      </c>
      <c r="D2197" s="21" t="s">
        <v>40</v>
      </c>
      <c r="E2197" s="21" t="s">
        <v>145</v>
      </c>
      <c r="F2197" s="23">
        <v>152.25</v>
      </c>
      <c r="G2197" s="27">
        <v>53550</v>
      </c>
      <c r="H2197" s="27">
        <v>151.96</v>
      </c>
      <c r="I2197" s="27">
        <v>1</v>
      </c>
      <c r="J2197" s="27">
        <v>-32.216019963888698</v>
      </c>
      <c r="K2197" s="27">
        <v>1.8370333378952101E-2</v>
      </c>
      <c r="L2197" s="27">
        <v>-4.86876952402526</v>
      </c>
      <c r="M2197" s="27">
        <v>4.19577025201965E-4</v>
      </c>
      <c r="N2197" s="27">
        <v>-27.347250439863501</v>
      </c>
      <c r="O2197" s="27">
        <v>1.79507563537501E-2</v>
      </c>
      <c r="P2197" s="27">
        <v>-17.712345163684901</v>
      </c>
      <c r="Q2197" s="27">
        <v>-17.712345163684901</v>
      </c>
      <c r="R2197" s="27">
        <v>0</v>
      </c>
      <c r="S2197" s="27">
        <v>5.5529709301959801E-3</v>
      </c>
      <c r="T2197" s="27" t="s">
        <v>107</v>
      </c>
      <c r="U2197" s="29">
        <v>-5.20030283237302</v>
      </c>
      <c r="V2197" s="29">
        <v>-3.3980053156854102</v>
      </c>
      <c r="W2197" s="28">
        <v>-1.8022831731095299</v>
      </c>
    </row>
    <row r="2198" spans="2:23" x14ac:dyDescent="0.25">
      <c r="B2198" s="21" t="s">
        <v>67</v>
      </c>
      <c r="C2198" s="26" t="s">
        <v>90</v>
      </c>
      <c r="D2198" s="21" t="s">
        <v>40</v>
      </c>
      <c r="E2198" s="21" t="s">
        <v>146</v>
      </c>
      <c r="F2198" s="23">
        <v>150.18</v>
      </c>
      <c r="G2198" s="27">
        <v>58200</v>
      </c>
      <c r="H2198" s="27">
        <v>149.38999999999999</v>
      </c>
      <c r="I2198" s="27">
        <v>1</v>
      </c>
      <c r="J2198" s="27">
        <v>-16.193578580153101</v>
      </c>
      <c r="K2198" s="27">
        <v>4.6152829752760402E-2</v>
      </c>
      <c r="L2198" s="27">
        <v>23.441678286436801</v>
      </c>
      <c r="M2198" s="27">
        <v>9.6714161435725698E-2</v>
      </c>
      <c r="N2198" s="27">
        <v>-39.635256866589899</v>
      </c>
      <c r="O2198" s="27">
        <v>-5.0561331682965303E-2</v>
      </c>
      <c r="P2198" s="27">
        <v>-29.516270482027299</v>
      </c>
      <c r="Q2198" s="27">
        <v>-29.516270482027299</v>
      </c>
      <c r="R2198" s="27">
        <v>0</v>
      </c>
      <c r="S2198" s="27">
        <v>0.15333299927760299</v>
      </c>
      <c r="T2198" s="27" t="s">
        <v>107</v>
      </c>
      <c r="U2198" s="29">
        <v>-38.885181990739802</v>
      </c>
      <c r="V2198" s="29">
        <v>-25.408530880812801</v>
      </c>
      <c r="W2198" s="28">
        <v>-13.476543856049201</v>
      </c>
    </row>
    <row r="2199" spans="2:23" x14ac:dyDescent="0.25">
      <c r="B2199" s="21" t="s">
        <v>67</v>
      </c>
      <c r="C2199" s="26" t="s">
        <v>90</v>
      </c>
      <c r="D2199" s="21" t="s">
        <v>40</v>
      </c>
      <c r="E2199" s="21" t="s">
        <v>147</v>
      </c>
      <c r="F2199" s="23">
        <v>152.93</v>
      </c>
      <c r="G2199" s="27">
        <v>53000</v>
      </c>
      <c r="H2199" s="27">
        <v>152.97999999999999</v>
      </c>
      <c r="I2199" s="27">
        <v>1</v>
      </c>
      <c r="J2199" s="27">
        <v>13.3013319789821</v>
      </c>
      <c r="K2199" s="27">
        <v>4.3735966893010498E-3</v>
      </c>
      <c r="L2199" s="27">
        <v>53.605455630986199</v>
      </c>
      <c r="M2199" s="27">
        <v>7.1034029270587301E-2</v>
      </c>
      <c r="N2199" s="27">
        <v>-40.304123652004201</v>
      </c>
      <c r="O2199" s="27">
        <v>-6.6660432581286205E-2</v>
      </c>
      <c r="P2199" s="27">
        <v>-21.3071590796606</v>
      </c>
      <c r="Q2199" s="27">
        <v>-21.307159079660501</v>
      </c>
      <c r="R2199" s="27">
        <v>0</v>
      </c>
      <c r="S2199" s="27">
        <v>1.12227570932962E-2</v>
      </c>
      <c r="T2199" s="27" t="s">
        <v>107</v>
      </c>
      <c r="U2199" s="29">
        <v>-8.1808402828711095</v>
      </c>
      <c r="V2199" s="29">
        <v>-5.3455615305549804</v>
      </c>
      <c r="W2199" s="28">
        <v>-2.8352561877607201</v>
      </c>
    </row>
    <row r="2200" spans="2:23" x14ac:dyDescent="0.25">
      <c r="B2200" s="21" t="s">
        <v>67</v>
      </c>
      <c r="C2200" s="26" t="s">
        <v>90</v>
      </c>
      <c r="D2200" s="21" t="s">
        <v>40</v>
      </c>
      <c r="E2200" s="21" t="s">
        <v>148</v>
      </c>
      <c r="F2200" s="23">
        <v>150.08000000000001</v>
      </c>
      <c r="G2200" s="27">
        <v>56100</v>
      </c>
      <c r="H2200" s="27">
        <v>148.96</v>
      </c>
      <c r="I2200" s="27">
        <v>1</v>
      </c>
      <c r="J2200" s="27">
        <v>-48.679628979213803</v>
      </c>
      <c r="K2200" s="27">
        <v>0.18151950086062901</v>
      </c>
      <c r="L2200" s="27">
        <v>10.465334041791801</v>
      </c>
      <c r="M2200" s="27">
        <v>8.3894783920415092E-3</v>
      </c>
      <c r="N2200" s="27">
        <v>-59.144963021005502</v>
      </c>
      <c r="O2200" s="27">
        <v>0.173130022468588</v>
      </c>
      <c r="P2200" s="27">
        <v>-35.152952073188402</v>
      </c>
      <c r="Q2200" s="27">
        <v>-35.152952073188402</v>
      </c>
      <c r="R2200" s="27">
        <v>0</v>
      </c>
      <c r="S2200" s="27">
        <v>9.4656921022627002E-2</v>
      </c>
      <c r="T2200" s="27" t="s">
        <v>106</v>
      </c>
      <c r="U2200" s="29">
        <v>-40.355957624023198</v>
      </c>
      <c r="V2200" s="29">
        <v>-26.369571724235598</v>
      </c>
      <c r="W2200" s="28">
        <v>-13.986274589187399</v>
      </c>
    </row>
    <row r="2201" spans="2:23" x14ac:dyDescent="0.25">
      <c r="B2201" s="21" t="s">
        <v>67</v>
      </c>
      <c r="C2201" s="26" t="s">
        <v>90</v>
      </c>
      <c r="D2201" s="21" t="s">
        <v>40</v>
      </c>
      <c r="E2201" s="21" t="s">
        <v>89</v>
      </c>
      <c r="F2201" s="23">
        <v>147.87</v>
      </c>
      <c r="G2201" s="27">
        <v>56100</v>
      </c>
      <c r="H2201" s="27">
        <v>148.96</v>
      </c>
      <c r="I2201" s="27">
        <v>1</v>
      </c>
      <c r="J2201" s="27">
        <v>46.6978685550215</v>
      </c>
      <c r="K2201" s="27">
        <v>0.18034313971103699</v>
      </c>
      <c r="L2201" s="27">
        <v>-14.186189916229299</v>
      </c>
      <c r="M2201" s="27">
        <v>1.6643208304862201E-2</v>
      </c>
      <c r="N2201" s="27">
        <v>60.884058471250803</v>
      </c>
      <c r="O2201" s="27">
        <v>0.163699931406175</v>
      </c>
      <c r="P2201" s="27">
        <v>37.255339554108303</v>
      </c>
      <c r="Q2201" s="27">
        <v>37.255339554108303</v>
      </c>
      <c r="R2201" s="27">
        <v>0</v>
      </c>
      <c r="S2201" s="27">
        <v>0.11478431890164099</v>
      </c>
      <c r="T2201" s="27" t="s">
        <v>106</v>
      </c>
      <c r="U2201" s="29">
        <v>-42.068098414016099</v>
      </c>
      <c r="V2201" s="29">
        <v>-27.4883264762435</v>
      </c>
      <c r="W2201" s="28">
        <v>-14.5796559047118</v>
      </c>
    </row>
    <row r="2202" spans="2:23" x14ac:dyDescent="0.25">
      <c r="B2202" s="21" t="s">
        <v>67</v>
      </c>
      <c r="C2202" s="26" t="s">
        <v>90</v>
      </c>
      <c r="D2202" s="21" t="s">
        <v>40</v>
      </c>
      <c r="E2202" s="21" t="s">
        <v>149</v>
      </c>
      <c r="F2202" s="23">
        <v>148.54</v>
      </c>
      <c r="G2202" s="27">
        <v>58054</v>
      </c>
      <c r="H2202" s="27">
        <v>148.05000000000001</v>
      </c>
      <c r="I2202" s="27">
        <v>1</v>
      </c>
      <c r="J2202" s="27">
        <v>-33.517088458932797</v>
      </c>
      <c r="K2202" s="27">
        <v>6.3134811294532606E-2</v>
      </c>
      <c r="L2202" s="27">
        <v>-32.928147572161897</v>
      </c>
      <c r="M2202" s="27">
        <v>6.0935575122414702E-2</v>
      </c>
      <c r="N2202" s="27">
        <v>-0.58894088677091705</v>
      </c>
      <c r="O2202" s="27">
        <v>2.1992361721178901E-3</v>
      </c>
      <c r="P2202" s="27">
        <v>-0.40197414538105902</v>
      </c>
      <c r="Q2202" s="27">
        <v>-0.40197414538105902</v>
      </c>
      <c r="R2202" s="27">
        <v>0</v>
      </c>
      <c r="S2202" s="27">
        <v>9.0809766017820004E-6</v>
      </c>
      <c r="T2202" s="27" t="s">
        <v>106</v>
      </c>
      <c r="U2202" s="29">
        <v>3.7554693626485003E-2</v>
      </c>
      <c r="V2202" s="29">
        <v>-2.4539157177025601E-2</v>
      </c>
      <c r="W2202" s="28">
        <v>6.2094344977190997E-2</v>
      </c>
    </row>
    <row r="2203" spans="2:23" x14ac:dyDescent="0.25">
      <c r="B2203" s="21" t="s">
        <v>67</v>
      </c>
      <c r="C2203" s="26" t="s">
        <v>90</v>
      </c>
      <c r="D2203" s="21" t="s">
        <v>40</v>
      </c>
      <c r="E2203" s="21" t="s">
        <v>149</v>
      </c>
      <c r="F2203" s="23">
        <v>148.54</v>
      </c>
      <c r="G2203" s="27">
        <v>58104</v>
      </c>
      <c r="H2203" s="27">
        <v>147.66999999999999</v>
      </c>
      <c r="I2203" s="27">
        <v>1</v>
      </c>
      <c r="J2203" s="27">
        <v>-36.778958045037001</v>
      </c>
      <c r="K2203" s="27">
        <v>0.12093064288614599</v>
      </c>
      <c r="L2203" s="27">
        <v>-36.189922833295803</v>
      </c>
      <c r="M2203" s="27">
        <v>0.117088120012384</v>
      </c>
      <c r="N2203" s="27">
        <v>-0.58903521174120699</v>
      </c>
      <c r="O2203" s="27">
        <v>3.8425228737627099E-3</v>
      </c>
      <c r="P2203" s="27">
        <v>-0.40154843805166801</v>
      </c>
      <c r="Q2203" s="27">
        <v>-0.40154843805166801</v>
      </c>
      <c r="R2203" s="27">
        <v>0</v>
      </c>
      <c r="S2203" s="27">
        <v>1.4414958640295E-5</v>
      </c>
      <c r="T2203" s="27" t="s">
        <v>106</v>
      </c>
      <c r="U2203" s="29">
        <v>5.6636216003772999E-2</v>
      </c>
      <c r="V2203" s="29">
        <v>-3.7007491533585901E-2</v>
      </c>
      <c r="W2203" s="28">
        <v>9.3644452800456898E-2</v>
      </c>
    </row>
    <row r="2204" spans="2:23" x14ac:dyDescent="0.25">
      <c r="B2204" s="21" t="s">
        <v>67</v>
      </c>
      <c r="C2204" s="26" t="s">
        <v>90</v>
      </c>
      <c r="D2204" s="21" t="s">
        <v>40</v>
      </c>
      <c r="E2204" s="21" t="s">
        <v>150</v>
      </c>
      <c r="F2204" s="23">
        <v>148.05000000000001</v>
      </c>
      <c r="G2204" s="27">
        <v>58104</v>
      </c>
      <c r="H2204" s="27">
        <v>147.66999999999999</v>
      </c>
      <c r="I2204" s="27">
        <v>1</v>
      </c>
      <c r="J2204" s="27">
        <v>-42.381252003806402</v>
      </c>
      <c r="K2204" s="27">
        <v>5.9992095415098798E-2</v>
      </c>
      <c r="L2204" s="27">
        <v>-41.790380847313202</v>
      </c>
      <c r="M2204" s="27">
        <v>5.8330960107540401E-2</v>
      </c>
      <c r="N2204" s="27">
        <v>-0.59087115649314503</v>
      </c>
      <c r="O2204" s="27">
        <v>1.6611353075583601E-3</v>
      </c>
      <c r="P2204" s="27">
        <v>-0.40197414537988102</v>
      </c>
      <c r="Q2204" s="27">
        <v>-0.40197414537988102</v>
      </c>
      <c r="R2204" s="27">
        <v>0</v>
      </c>
      <c r="S2204" s="27">
        <v>5.3968793326999998E-6</v>
      </c>
      <c r="T2204" s="27" t="s">
        <v>106</v>
      </c>
      <c r="U2204" s="29">
        <v>2.10844271081694E-2</v>
      </c>
      <c r="V2204" s="29">
        <v>-1.3777081393363399E-2</v>
      </c>
      <c r="W2204" s="28">
        <v>3.4861785946718502E-2</v>
      </c>
    </row>
    <row r="2205" spans="2:23" x14ac:dyDescent="0.25">
      <c r="B2205" s="21" t="s">
        <v>67</v>
      </c>
      <c r="C2205" s="26" t="s">
        <v>90</v>
      </c>
      <c r="D2205" s="21" t="s">
        <v>40</v>
      </c>
      <c r="E2205" s="21" t="s">
        <v>151</v>
      </c>
      <c r="F2205" s="23">
        <v>148.72999999999999</v>
      </c>
      <c r="G2205" s="27">
        <v>58200</v>
      </c>
      <c r="H2205" s="27">
        <v>149.38999999999999</v>
      </c>
      <c r="I2205" s="27">
        <v>1</v>
      </c>
      <c r="J2205" s="27">
        <v>64.679807108831696</v>
      </c>
      <c r="K2205" s="27">
        <v>0.17110422760829899</v>
      </c>
      <c r="L2205" s="27">
        <v>24.9970570352761</v>
      </c>
      <c r="M2205" s="27">
        <v>2.5556481991376299E-2</v>
      </c>
      <c r="N2205" s="27">
        <v>39.682750073555503</v>
      </c>
      <c r="O2205" s="27">
        <v>0.14554774561692299</v>
      </c>
      <c r="P2205" s="27">
        <v>29.516270482026201</v>
      </c>
      <c r="Q2205" s="27">
        <v>29.516270482026101</v>
      </c>
      <c r="R2205" s="27">
        <v>0</v>
      </c>
      <c r="S2205" s="27">
        <v>3.5632498127576497E-2</v>
      </c>
      <c r="T2205" s="27" t="s">
        <v>106</v>
      </c>
      <c r="U2205" s="29">
        <v>-4.4952680868880197</v>
      </c>
      <c r="V2205" s="29">
        <v>-2.9373183345374798</v>
      </c>
      <c r="W2205" s="28">
        <v>-1.5579373534132299</v>
      </c>
    </row>
    <row r="2206" spans="2:23" x14ac:dyDescent="0.25">
      <c r="B2206" s="21" t="s">
        <v>67</v>
      </c>
      <c r="C2206" s="26" t="s">
        <v>90</v>
      </c>
      <c r="D2206" s="21" t="s">
        <v>40</v>
      </c>
      <c r="E2206" s="21" t="s">
        <v>151</v>
      </c>
      <c r="F2206" s="23">
        <v>148.72999999999999</v>
      </c>
      <c r="G2206" s="27">
        <v>58300</v>
      </c>
      <c r="H2206" s="27">
        <v>148.53</v>
      </c>
      <c r="I2206" s="27">
        <v>1</v>
      </c>
      <c r="J2206" s="27">
        <v>-20.980380389766299</v>
      </c>
      <c r="K2206" s="27">
        <v>1.66826840932431E-2</v>
      </c>
      <c r="L2206" s="27">
        <v>23.7624255762898</v>
      </c>
      <c r="M2206" s="27">
        <v>2.1400343745284201E-2</v>
      </c>
      <c r="N2206" s="27">
        <v>-44.742805966056203</v>
      </c>
      <c r="O2206" s="27">
        <v>-4.7176596520410903E-3</v>
      </c>
      <c r="P2206" s="27">
        <v>-35.021534267422901</v>
      </c>
      <c r="Q2206" s="27">
        <v>-35.021534267422901</v>
      </c>
      <c r="R2206" s="27">
        <v>0</v>
      </c>
      <c r="S2206" s="27">
        <v>4.6484647986638102E-2</v>
      </c>
      <c r="T2206" s="27" t="s">
        <v>106</v>
      </c>
      <c r="U2206" s="29">
        <v>-9.6497469472935808</v>
      </c>
      <c r="V2206" s="29">
        <v>-6.3053811439207701</v>
      </c>
      <c r="W2206" s="28">
        <v>-3.3443391872500099</v>
      </c>
    </row>
    <row r="2207" spans="2:23" x14ac:dyDescent="0.25">
      <c r="B2207" s="21" t="s">
        <v>67</v>
      </c>
      <c r="C2207" s="26" t="s">
        <v>90</v>
      </c>
      <c r="D2207" s="21" t="s">
        <v>40</v>
      </c>
      <c r="E2207" s="21" t="s">
        <v>151</v>
      </c>
      <c r="F2207" s="23">
        <v>148.72999999999999</v>
      </c>
      <c r="G2207" s="27">
        <v>58500</v>
      </c>
      <c r="H2207" s="27">
        <v>148.63</v>
      </c>
      <c r="I2207" s="27">
        <v>1</v>
      </c>
      <c r="J2207" s="27">
        <v>-72.556007547915897</v>
      </c>
      <c r="K2207" s="27">
        <v>2.7374746002724801E-2</v>
      </c>
      <c r="L2207" s="27">
        <v>-77.547596461700195</v>
      </c>
      <c r="M2207" s="27">
        <v>3.12708745283308E-2</v>
      </c>
      <c r="N2207" s="27">
        <v>4.99158891378426</v>
      </c>
      <c r="O2207" s="27">
        <v>-3.8961285256060001E-3</v>
      </c>
      <c r="P2207" s="27">
        <v>5.5052637853999</v>
      </c>
      <c r="Q2207" s="27">
        <v>5.5052637853998903</v>
      </c>
      <c r="R2207" s="27">
        <v>0</v>
      </c>
      <c r="S2207" s="27">
        <v>1.5760123260354501E-4</v>
      </c>
      <c r="T2207" s="27" t="s">
        <v>106</v>
      </c>
      <c r="U2207" s="29">
        <v>-8.0117497808702906E-2</v>
      </c>
      <c r="V2207" s="29">
        <v>-5.23507365260798E-2</v>
      </c>
      <c r="W2207" s="28">
        <v>-2.77665403009568E-2</v>
      </c>
    </row>
    <row r="2208" spans="2:23" x14ac:dyDescent="0.25">
      <c r="B2208" s="21" t="s">
        <v>67</v>
      </c>
      <c r="C2208" s="26" t="s">
        <v>90</v>
      </c>
      <c r="D2208" s="21" t="s">
        <v>40</v>
      </c>
      <c r="E2208" s="21" t="s">
        <v>152</v>
      </c>
      <c r="F2208" s="23">
        <v>148.53</v>
      </c>
      <c r="G2208" s="27">
        <v>58304</v>
      </c>
      <c r="H2208" s="27">
        <v>148.53</v>
      </c>
      <c r="I2208" s="27">
        <v>1</v>
      </c>
      <c r="J2208" s="27">
        <v>19.811089883111499</v>
      </c>
      <c r="K2208" s="27">
        <v>0</v>
      </c>
      <c r="L2208" s="27">
        <v>19.811089883111499</v>
      </c>
      <c r="M2208" s="27">
        <v>0</v>
      </c>
      <c r="N2208" s="27">
        <v>2.7760000000000001E-15</v>
      </c>
      <c r="O2208" s="27">
        <v>0</v>
      </c>
      <c r="P2208" s="27">
        <v>-1.0591600000000001E-13</v>
      </c>
      <c r="Q2208" s="27">
        <v>-1.05915E-13</v>
      </c>
      <c r="R2208" s="27">
        <v>0</v>
      </c>
      <c r="S2208" s="27">
        <v>0</v>
      </c>
      <c r="T2208" s="27" t="s">
        <v>106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40</v>
      </c>
      <c r="E2209" s="21" t="s">
        <v>152</v>
      </c>
      <c r="F2209" s="23">
        <v>148.53</v>
      </c>
      <c r="G2209" s="27">
        <v>58350</v>
      </c>
      <c r="H2209" s="27">
        <v>147.26</v>
      </c>
      <c r="I2209" s="27">
        <v>1</v>
      </c>
      <c r="J2209" s="27">
        <v>-68.183914267699393</v>
      </c>
      <c r="K2209" s="27">
        <v>0.30823176073054798</v>
      </c>
      <c r="L2209" s="27">
        <v>11.154047683976501</v>
      </c>
      <c r="M2209" s="27">
        <v>8.2485672965247302E-3</v>
      </c>
      <c r="N2209" s="27">
        <v>-79.337961951675894</v>
      </c>
      <c r="O2209" s="27">
        <v>0.29998319343402402</v>
      </c>
      <c r="P2209" s="27">
        <v>-62.161263839844402</v>
      </c>
      <c r="Q2209" s="27">
        <v>-62.161263839844402</v>
      </c>
      <c r="R2209" s="27">
        <v>0</v>
      </c>
      <c r="S2209" s="27">
        <v>0.25618470647965502</v>
      </c>
      <c r="T2209" s="27" t="s">
        <v>106</v>
      </c>
      <c r="U2209" s="29">
        <v>-56.393197285704197</v>
      </c>
      <c r="V2209" s="29">
        <v>-36.848697147484401</v>
      </c>
      <c r="W2209" s="28">
        <v>-19.5443445933882</v>
      </c>
    </row>
    <row r="2210" spans="2:23" x14ac:dyDescent="0.25">
      <c r="B2210" s="21" t="s">
        <v>67</v>
      </c>
      <c r="C2210" s="26" t="s">
        <v>90</v>
      </c>
      <c r="D2210" s="21" t="s">
        <v>40</v>
      </c>
      <c r="E2210" s="21" t="s">
        <v>152</v>
      </c>
      <c r="F2210" s="23">
        <v>148.53</v>
      </c>
      <c r="G2210" s="27">
        <v>58600</v>
      </c>
      <c r="H2210" s="27">
        <v>148.55000000000001</v>
      </c>
      <c r="I2210" s="27">
        <v>1</v>
      </c>
      <c r="J2210" s="27">
        <v>15.020243488703899</v>
      </c>
      <c r="K2210" s="27">
        <v>8.6633362352621997E-4</v>
      </c>
      <c r="L2210" s="27">
        <v>-19.427571229818401</v>
      </c>
      <c r="M2210" s="27">
        <v>1.44933321173632E-3</v>
      </c>
      <c r="N2210" s="27">
        <v>34.447814718522302</v>
      </c>
      <c r="O2210" s="27">
        <v>-5.8299958821009701E-4</v>
      </c>
      <c r="P2210" s="27">
        <v>27.1397295724198</v>
      </c>
      <c r="Q2210" s="27">
        <v>27.1397295724197</v>
      </c>
      <c r="R2210" s="27">
        <v>0</v>
      </c>
      <c r="S2210" s="27">
        <v>2.8284092976540599E-3</v>
      </c>
      <c r="T2210" s="27" t="s">
        <v>107</v>
      </c>
      <c r="U2210" s="29">
        <v>-0.77555505320352602</v>
      </c>
      <c r="V2210" s="29">
        <v>-0.50676667846854795</v>
      </c>
      <c r="W2210" s="28">
        <v>-0.26878623558369702</v>
      </c>
    </row>
    <row r="2211" spans="2:23" x14ac:dyDescent="0.25">
      <c r="B2211" s="21" t="s">
        <v>67</v>
      </c>
      <c r="C2211" s="26" t="s">
        <v>90</v>
      </c>
      <c r="D2211" s="21" t="s">
        <v>40</v>
      </c>
      <c r="E2211" s="21" t="s">
        <v>153</v>
      </c>
      <c r="F2211" s="23">
        <v>148.53</v>
      </c>
      <c r="G2211" s="27">
        <v>58300</v>
      </c>
      <c r="H2211" s="27">
        <v>148.53</v>
      </c>
      <c r="I2211" s="27">
        <v>2</v>
      </c>
      <c r="J2211" s="27">
        <v>-12.209310116888201</v>
      </c>
      <c r="K2211" s="27">
        <v>0</v>
      </c>
      <c r="L2211" s="27">
        <v>-12.209310116888201</v>
      </c>
      <c r="M2211" s="27">
        <v>0</v>
      </c>
      <c r="N2211" s="27">
        <v>9.7139999999999997E-15</v>
      </c>
      <c r="O2211" s="27">
        <v>0</v>
      </c>
      <c r="P2211" s="27">
        <v>7.8436000000000005E-14</v>
      </c>
      <c r="Q2211" s="27">
        <v>7.8437999999999999E-14</v>
      </c>
      <c r="R2211" s="27">
        <v>0</v>
      </c>
      <c r="S2211" s="27">
        <v>0</v>
      </c>
      <c r="T2211" s="27" t="s">
        <v>106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40</v>
      </c>
      <c r="E2212" s="21" t="s">
        <v>154</v>
      </c>
      <c r="F2212" s="23">
        <v>149.08000000000001</v>
      </c>
      <c r="G2212" s="27">
        <v>58500</v>
      </c>
      <c r="H2212" s="27">
        <v>148.63</v>
      </c>
      <c r="I2212" s="27">
        <v>1</v>
      </c>
      <c r="J2212" s="27">
        <v>-96.5852975119044</v>
      </c>
      <c r="K2212" s="27">
        <v>0.131534947706029</v>
      </c>
      <c r="L2212" s="27">
        <v>-57.1569473480236</v>
      </c>
      <c r="M2212" s="27">
        <v>4.6063524485040898E-2</v>
      </c>
      <c r="N2212" s="27">
        <v>-39.428350163880701</v>
      </c>
      <c r="O2212" s="27">
        <v>8.5471423220988496E-2</v>
      </c>
      <c r="P2212" s="27">
        <v>-32.644993357816702</v>
      </c>
      <c r="Q2212" s="27">
        <v>-32.644993357816702</v>
      </c>
      <c r="R2212" s="27">
        <v>0</v>
      </c>
      <c r="S2212" s="27">
        <v>1.50263078377798E-2</v>
      </c>
      <c r="T2212" s="27" t="s">
        <v>106</v>
      </c>
      <c r="U2212" s="29">
        <v>-5.0199088701867502</v>
      </c>
      <c r="V2212" s="29">
        <v>-3.28013147983674</v>
      </c>
      <c r="W2212" s="28">
        <v>-1.7397635443381201</v>
      </c>
    </row>
    <row r="2213" spans="2:23" x14ac:dyDescent="0.25">
      <c r="B2213" s="21" t="s">
        <v>67</v>
      </c>
      <c r="C2213" s="26" t="s">
        <v>90</v>
      </c>
      <c r="D2213" s="21" t="s">
        <v>40</v>
      </c>
      <c r="E2213" s="21" t="s">
        <v>155</v>
      </c>
      <c r="F2213" s="23">
        <v>148.63</v>
      </c>
      <c r="G2213" s="27">
        <v>58600</v>
      </c>
      <c r="H2213" s="27">
        <v>148.55000000000001</v>
      </c>
      <c r="I2213" s="27">
        <v>1</v>
      </c>
      <c r="J2213" s="27">
        <v>-7.8806912159298097</v>
      </c>
      <c r="K2213" s="27">
        <v>2.83821193766608E-3</v>
      </c>
      <c r="L2213" s="27">
        <v>26.582141941091798</v>
      </c>
      <c r="M2213" s="27">
        <v>3.2292089347059301E-2</v>
      </c>
      <c r="N2213" s="27">
        <v>-34.462833157021599</v>
      </c>
      <c r="O2213" s="27">
        <v>-2.94538774093932E-2</v>
      </c>
      <c r="P2213" s="27">
        <v>-27.1397295724211</v>
      </c>
      <c r="Q2213" s="27">
        <v>-27.1397295724211</v>
      </c>
      <c r="R2213" s="27">
        <v>0</v>
      </c>
      <c r="S2213" s="27">
        <v>3.3661016901771701E-2</v>
      </c>
      <c r="T2213" s="27" t="s">
        <v>107</v>
      </c>
      <c r="U2213" s="29">
        <v>-7.1335782968229102</v>
      </c>
      <c r="V2213" s="29">
        <v>-4.6612548833816803</v>
      </c>
      <c r="W2213" s="28">
        <v>-2.47230373746455</v>
      </c>
    </row>
    <row r="2214" spans="2:23" x14ac:dyDescent="0.25">
      <c r="B2214" s="21" t="s">
        <v>67</v>
      </c>
      <c r="C2214" s="26" t="s">
        <v>68</v>
      </c>
      <c r="D2214" s="21" t="s">
        <v>41</v>
      </c>
      <c r="E2214" s="21" t="s">
        <v>69</v>
      </c>
      <c r="F2214" s="23">
        <v>151.43</v>
      </c>
      <c r="G2214" s="27">
        <v>50050</v>
      </c>
      <c r="H2214" s="27">
        <v>150.04</v>
      </c>
      <c r="I2214" s="27">
        <v>1</v>
      </c>
      <c r="J2214" s="27">
        <v>-24.901287137688399</v>
      </c>
      <c r="K2214" s="27">
        <v>0.11347356050379</v>
      </c>
      <c r="L2214" s="27">
        <v>14.4159742200412</v>
      </c>
      <c r="M2214" s="27">
        <v>3.80311172264595E-2</v>
      </c>
      <c r="N2214" s="27">
        <v>-39.317261357729699</v>
      </c>
      <c r="O2214" s="27">
        <v>7.5442443277330504E-2</v>
      </c>
      <c r="P2214" s="27">
        <v>-57.389499399761398</v>
      </c>
      <c r="Q2214" s="27">
        <v>-57.389499399761299</v>
      </c>
      <c r="R2214" s="27">
        <v>0</v>
      </c>
      <c r="S2214" s="27">
        <v>0.60272049936800398</v>
      </c>
      <c r="T2214" s="27" t="s">
        <v>84</v>
      </c>
      <c r="U2214" s="29">
        <v>-43.054394442881701</v>
      </c>
      <c r="V2214" s="29">
        <v>-28.140962373036</v>
      </c>
      <c r="W2214" s="28">
        <v>-14.9134165139359</v>
      </c>
    </row>
    <row r="2215" spans="2:23" x14ac:dyDescent="0.25">
      <c r="B2215" s="21" t="s">
        <v>67</v>
      </c>
      <c r="C2215" s="26" t="s">
        <v>68</v>
      </c>
      <c r="D2215" s="21" t="s">
        <v>41</v>
      </c>
      <c r="E2215" s="21" t="s">
        <v>85</v>
      </c>
      <c r="F2215" s="23">
        <v>59.45</v>
      </c>
      <c r="G2215" s="27">
        <v>56050</v>
      </c>
      <c r="H2215" s="27">
        <v>148.16</v>
      </c>
      <c r="I2215" s="27">
        <v>1</v>
      </c>
      <c r="J2215" s="27">
        <v>22.4625837472618</v>
      </c>
      <c r="K2215" s="27">
        <v>1.6146165395288001E-2</v>
      </c>
      <c r="L2215" s="27">
        <v>-28.8271893413722</v>
      </c>
      <c r="M2215" s="27">
        <v>2.6592219050346401E-2</v>
      </c>
      <c r="N2215" s="27">
        <v>51.289773088634</v>
      </c>
      <c r="O2215" s="27">
        <v>-1.04460536550584E-2</v>
      </c>
      <c r="P2215" s="27">
        <v>27.7074202578466</v>
      </c>
      <c r="Q2215" s="27">
        <v>27.7074202578466</v>
      </c>
      <c r="R2215" s="27">
        <v>0</v>
      </c>
      <c r="S2215" s="27">
        <v>2.4566436395037802E-2</v>
      </c>
      <c r="T2215" s="27" t="s">
        <v>84</v>
      </c>
      <c r="U2215" s="29">
        <v>-3365.1770874027002</v>
      </c>
      <c r="V2215" s="29">
        <v>-2199.5274354824701</v>
      </c>
      <c r="W2215" s="28">
        <v>-1165.64843605384</v>
      </c>
    </row>
    <row r="2216" spans="2:23" x14ac:dyDescent="0.25">
      <c r="B2216" s="21" t="s">
        <v>67</v>
      </c>
      <c r="C2216" s="26" t="s">
        <v>68</v>
      </c>
      <c r="D2216" s="21" t="s">
        <v>41</v>
      </c>
      <c r="E2216" s="21" t="s">
        <v>71</v>
      </c>
      <c r="F2216" s="23">
        <v>150.04</v>
      </c>
      <c r="G2216" s="27">
        <v>51450</v>
      </c>
      <c r="H2216" s="27">
        <v>151.12</v>
      </c>
      <c r="I2216" s="27">
        <v>10</v>
      </c>
      <c r="J2216" s="27">
        <v>17.847387019336399</v>
      </c>
      <c r="K2216" s="27">
        <v>5.5551496564095401E-2</v>
      </c>
      <c r="L2216" s="27">
        <v>47.964125306729201</v>
      </c>
      <c r="M2216" s="27">
        <v>0.40121719598707001</v>
      </c>
      <c r="N2216" s="27">
        <v>-30.116738287392799</v>
      </c>
      <c r="O2216" s="27">
        <v>-0.34566569942297398</v>
      </c>
      <c r="P2216" s="27">
        <v>-24.4761352879645</v>
      </c>
      <c r="Q2216" s="27">
        <v>-24.4761352879644</v>
      </c>
      <c r="R2216" s="27">
        <v>0</v>
      </c>
      <c r="S2216" s="27">
        <v>0.104479761041899</v>
      </c>
      <c r="T2216" s="27" t="s">
        <v>86</v>
      </c>
      <c r="U2216" s="29">
        <v>-19.524263668726899</v>
      </c>
      <c r="V2216" s="29">
        <v>-12.7613354309694</v>
      </c>
      <c r="W2216" s="28">
        <v>-6.7629211834791496</v>
      </c>
    </row>
    <row r="2217" spans="2:23" x14ac:dyDescent="0.25">
      <c r="B2217" s="21" t="s">
        <v>67</v>
      </c>
      <c r="C2217" s="26" t="s">
        <v>68</v>
      </c>
      <c r="D2217" s="21" t="s">
        <v>41</v>
      </c>
      <c r="E2217" s="21" t="s">
        <v>87</v>
      </c>
      <c r="F2217" s="23">
        <v>151.12</v>
      </c>
      <c r="G2217" s="27">
        <v>54000</v>
      </c>
      <c r="H2217" s="27">
        <v>151.11000000000001</v>
      </c>
      <c r="I2217" s="27">
        <v>10</v>
      </c>
      <c r="J2217" s="27">
        <v>-3.6870138991352901</v>
      </c>
      <c r="K2217" s="27">
        <v>6.5034038019721996E-4</v>
      </c>
      <c r="L2217" s="27">
        <v>26.2407459529215</v>
      </c>
      <c r="M2217" s="27">
        <v>3.29415116322503E-2</v>
      </c>
      <c r="N2217" s="27">
        <v>-29.927759852056798</v>
      </c>
      <c r="O2217" s="27">
        <v>-3.2291171252052997E-2</v>
      </c>
      <c r="P2217" s="27">
        <v>-24.476135287965501</v>
      </c>
      <c r="Q2217" s="27">
        <v>-24.476135287965398</v>
      </c>
      <c r="R2217" s="27">
        <v>0</v>
      </c>
      <c r="S2217" s="27">
        <v>2.86600445426883E-2</v>
      </c>
      <c r="T2217" s="27" t="s">
        <v>86</v>
      </c>
      <c r="U2217" s="29">
        <v>-5.1789579422742902</v>
      </c>
      <c r="V2217" s="29">
        <v>-3.3850403070568</v>
      </c>
      <c r="W2217" s="28">
        <v>-1.79391576401704</v>
      </c>
    </row>
    <row r="2218" spans="2:23" x14ac:dyDescent="0.25">
      <c r="B2218" s="21" t="s">
        <v>67</v>
      </c>
      <c r="C2218" s="26" t="s">
        <v>68</v>
      </c>
      <c r="D2218" s="21" t="s">
        <v>41</v>
      </c>
      <c r="E2218" s="21" t="s">
        <v>88</v>
      </c>
      <c r="F2218" s="23">
        <v>151.11000000000001</v>
      </c>
      <c r="G2218" s="27">
        <v>56100</v>
      </c>
      <c r="H2218" s="27">
        <v>149.22</v>
      </c>
      <c r="I2218" s="27">
        <v>10</v>
      </c>
      <c r="J2218" s="27">
        <v>-30.933047607962699</v>
      </c>
      <c r="K2218" s="27">
        <v>0.17491280779305399</v>
      </c>
      <c r="L2218" s="27">
        <v>29.513170501431802</v>
      </c>
      <c r="M2218" s="27">
        <v>0.15922377820091599</v>
      </c>
      <c r="N2218" s="27">
        <v>-60.4462181093946</v>
      </c>
      <c r="O2218" s="27">
        <v>1.5689029592138699E-2</v>
      </c>
      <c r="P2218" s="27">
        <v>-38.236784086913602</v>
      </c>
      <c r="Q2218" s="27">
        <v>-38.236784086913502</v>
      </c>
      <c r="R2218" s="27">
        <v>0</v>
      </c>
      <c r="S2218" s="27">
        <v>0.26726304295613001</v>
      </c>
      <c r="T2218" s="27" t="s">
        <v>86</v>
      </c>
      <c r="U2218" s="29">
        <v>-111.887409098053</v>
      </c>
      <c r="V2218" s="29">
        <v>-73.131196250406703</v>
      </c>
      <c r="W2218" s="28">
        <v>-38.7561724217977</v>
      </c>
    </row>
    <row r="2219" spans="2:23" x14ac:dyDescent="0.25">
      <c r="B2219" s="21" t="s">
        <v>67</v>
      </c>
      <c r="C2219" s="26" t="s">
        <v>68</v>
      </c>
      <c r="D2219" s="21" t="s">
        <v>41</v>
      </c>
      <c r="E2219" s="21" t="s">
        <v>89</v>
      </c>
      <c r="F2219" s="23">
        <v>148.16</v>
      </c>
      <c r="G2219" s="27">
        <v>56100</v>
      </c>
      <c r="H2219" s="27">
        <v>149.22</v>
      </c>
      <c r="I2219" s="27">
        <v>10</v>
      </c>
      <c r="J2219" s="27">
        <v>43.482347483146199</v>
      </c>
      <c r="K2219" s="27">
        <v>0.135564232707651</v>
      </c>
      <c r="L2219" s="27">
        <v>-15.4564908373343</v>
      </c>
      <c r="M2219" s="27">
        <v>1.7129352915629701E-2</v>
      </c>
      <c r="N2219" s="27">
        <v>58.9388383204804</v>
      </c>
      <c r="O2219" s="27">
        <v>0.118434879792022</v>
      </c>
      <c r="P2219" s="27">
        <v>36.134396605993999</v>
      </c>
      <c r="Q2219" s="27">
        <v>36.134396605993999</v>
      </c>
      <c r="R2219" s="27">
        <v>0</v>
      </c>
      <c r="S2219" s="27">
        <v>9.3618304116283899E-2</v>
      </c>
      <c r="T2219" s="27" t="s">
        <v>86</v>
      </c>
      <c r="U2219" s="29">
        <v>-44.865086343433703</v>
      </c>
      <c r="V2219" s="29">
        <v>-29.3244562602905</v>
      </c>
      <c r="W2219" s="28">
        <v>-15.540613873015401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91</v>
      </c>
      <c r="F2220" s="23">
        <v>150.85</v>
      </c>
      <c r="G2220" s="27">
        <v>50000</v>
      </c>
      <c r="H2220" s="27">
        <v>148.91</v>
      </c>
      <c r="I2220" s="27">
        <v>1</v>
      </c>
      <c r="J2220" s="27">
        <v>-68.334178122650101</v>
      </c>
      <c r="K2220" s="27">
        <v>0.44500905844122601</v>
      </c>
      <c r="L2220" s="27">
        <v>-14.4525211159633</v>
      </c>
      <c r="M2220" s="27">
        <v>1.9905822437681998E-2</v>
      </c>
      <c r="N2220" s="27">
        <v>-53.881657006686801</v>
      </c>
      <c r="O2220" s="27">
        <v>0.42510323600354399</v>
      </c>
      <c r="P2220" s="27">
        <v>-78.161500600167699</v>
      </c>
      <c r="Q2220" s="27">
        <v>-78.161500600167599</v>
      </c>
      <c r="R2220" s="27">
        <v>0</v>
      </c>
      <c r="S2220" s="27">
        <v>0.58220868277947202</v>
      </c>
      <c r="T2220" s="27" t="s">
        <v>92</v>
      </c>
      <c r="U2220" s="29">
        <v>-40.736907248570802</v>
      </c>
      <c r="V2220" s="29">
        <v>-26.626219899498</v>
      </c>
      <c r="W2220" s="28">
        <v>-14.1106726304905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93</v>
      </c>
      <c r="F2221" s="23">
        <v>58.71</v>
      </c>
      <c r="G2221" s="27">
        <v>56050</v>
      </c>
      <c r="H2221" s="27">
        <v>148.16</v>
      </c>
      <c r="I2221" s="27">
        <v>1</v>
      </c>
      <c r="J2221" s="27">
        <v>93.483037602463696</v>
      </c>
      <c r="K2221" s="27">
        <v>0.43695391596918198</v>
      </c>
      <c r="L2221" s="27">
        <v>24.7369840333428</v>
      </c>
      <c r="M2221" s="27">
        <v>3.0595918953292899E-2</v>
      </c>
      <c r="N2221" s="27">
        <v>68.746053569120903</v>
      </c>
      <c r="O2221" s="27">
        <v>0.40635799701588898</v>
      </c>
      <c r="P2221" s="27">
        <v>45.682315902254103</v>
      </c>
      <c r="Q2221" s="27">
        <v>45.682315902253997</v>
      </c>
      <c r="R2221" s="27">
        <v>0</v>
      </c>
      <c r="S2221" s="27">
        <v>0.104343699309667</v>
      </c>
      <c r="T2221" s="27" t="s">
        <v>92</v>
      </c>
      <c r="U2221" s="29">
        <v>-4605.42987566173</v>
      </c>
      <c r="V2221" s="29">
        <v>-3010.1742347018399</v>
      </c>
      <c r="W2221" s="28">
        <v>-1595.25397697988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104</v>
      </c>
      <c r="F2222" s="23">
        <v>57.72</v>
      </c>
      <c r="G2222" s="27">
        <v>58350</v>
      </c>
      <c r="H2222" s="27">
        <v>147.35</v>
      </c>
      <c r="I2222" s="27">
        <v>1</v>
      </c>
      <c r="J2222" s="27">
        <v>84.054644069769395</v>
      </c>
      <c r="K2222" s="27">
        <v>0.50304104310632802</v>
      </c>
      <c r="L2222" s="27">
        <v>4.0901795647844796</v>
      </c>
      <c r="M2222" s="27">
        <v>1.19114530369926E-3</v>
      </c>
      <c r="N2222" s="27">
        <v>79.964464504984903</v>
      </c>
      <c r="O2222" s="27">
        <v>0.50184989780262901</v>
      </c>
      <c r="P2222" s="27">
        <v>62.161263839845198</v>
      </c>
      <c r="Q2222" s="27">
        <v>62.161263839845198</v>
      </c>
      <c r="R2222" s="27">
        <v>0</v>
      </c>
      <c r="S2222" s="27">
        <v>0.27511841781828</v>
      </c>
      <c r="T2222" s="27" t="s">
        <v>92</v>
      </c>
      <c r="U2222" s="29">
        <v>-5477.4836950327499</v>
      </c>
      <c r="V2222" s="29">
        <v>-3580.1609697548402</v>
      </c>
      <c r="W2222" s="28">
        <v>-1897.3207462176199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105</v>
      </c>
      <c r="F2223" s="23">
        <v>148.91</v>
      </c>
      <c r="G2223" s="27">
        <v>50050</v>
      </c>
      <c r="H2223" s="27">
        <v>150.04</v>
      </c>
      <c r="I2223" s="27">
        <v>1</v>
      </c>
      <c r="J2223" s="27">
        <v>72.710099628116097</v>
      </c>
      <c r="K2223" s="27">
        <v>0.30610332224117998</v>
      </c>
      <c r="L2223" s="27">
        <v>104.359702286482</v>
      </c>
      <c r="M2223" s="27">
        <v>0.63058585801061395</v>
      </c>
      <c r="N2223" s="27">
        <v>-31.649602658366199</v>
      </c>
      <c r="O2223" s="27">
        <v>-0.32448253576943398</v>
      </c>
      <c r="P2223" s="27">
        <v>-46.785875787565303</v>
      </c>
      <c r="Q2223" s="27">
        <v>-46.785875787565203</v>
      </c>
      <c r="R2223" s="27">
        <v>0</v>
      </c>
      <c r="S2223" s="27">
        <v>0.126738362228829</v>
      </c>
      <c r="T2223" s="27" t="s">
        <v>106</v>
      </c>
      <c r="U2223" s="29">
        <v>-12.7379760301825</v>
      </c>
      <c r="V2223" s="29">
        <v>-8.3257216554178299</v>
      </c>
      <c r="W2223" s="28">
        <v>-4.4122497724283303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105</v>
      </c>
      <c r="F2224" s="23">
        <v>148.91</v>
      </c>
      <c r="G2224" s="27">
        <v>51150</v>
      </c>
      <c r="H2224" s="27">
        <v>146.74</v>
      </c>
      <c r="I2224" s="27">
        <v>1</v>
      </c>
      <c r="J2224" s="27">
        <v>-215.87224842481001</v>
      </c>
      <c r="K2224" s="27">
        <v>1.6310289673994001</v>
      </c>
      <c r="L2224" s="27">
        <v>-193.42912872989399</v>
      </c>
      <c r="M2224" s="27">
        <v>1.30951897444221</v>
      </c>
      <c r="N2224" s="27">
        <v>-22.443119694916302</v>
      </c>
      <c r="O2224" s="27">
        <v>0.32150999295719901</v>
      </c>
      <c r="P2224" s="27">
        <v>-31.375624812601501</v>
      </c>
      <c r="Q2224" s="27">
        <v>-31.375624812601501</v>
      </c>
      <c r="R2224" s="27">
        <v>0</v>
      </c>
      <c r="S2224" s="27">
        <v>3.4455044133339698E-2</v>
      </c>
      <c r="T2224" s="27" t="s">
        <v>106</v>
      </c>
      <c r="U2224" s="29">
        <v>-1.1743550290701501</v>
      </c>
      <c r="V2224" s="29">
        <v>-0.76757508991309797</v>
      </c>
      <c r="W2224" s="28">
        <v>-0.40677951485284902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105</v>
      </c>
      <c r="F2225" s="23">
        <v>148.91</v>
      </c>
      <c r="G2225" s="27">
        <v>51200</v>
      </c>
      <c r="H2225" s="27">
        <v>148.91</v>
      </c>
      <c r="I2225" s="27">
        <v>1</v>
      </c>
      <c r="J2225" s="27">
        <v>6.9706299999999998E-13</v>
      </c>
      <c r="K2225" s="27">
        <v>0</v>
      </c>
      <c r="L2225" s="27">
        <v>9.6575E-13</v>
      </c>
      <c r="M2225" s="27">
        <v>0</v>
      </c>
      <c r="N2225" s="27">
        <v>-2.68688E-13</v>
      </c>
      <c r="O2225" s="27">
        <v>0</v>
      </c>
      <c r="P2225" s="27">
        <v>-2.47548E-13</v>
      </c>
      <c r="Q2225" s="27">
        <v>-2.4754900000000002E-13</v>
      </c>
      <c r="R2225" s="27">
        <v>0</v>
      </c>
      <c r="S2225" s="27">
        <v>0</v>
      </c>
      <c r="T2225" s="27" t="s">
        <v>107</v>
      </c>
      <c r="U2225" s="29">
        <v>0</v>
      </c>
      <c r="V2225" s="29">
        <v>0</v>
      </c>
      <c r="W2225" s="28">
        <v>0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71</v>
      </c>
      <c r="F2226" s="23">
        <v>150.04</v>
      </c>
      <c r="G2226" s="27">
        <v>50054</v>
      </c>
      <c r="H2226" s="27">
        <v>150.04</v>
      </c>
      <c r="I2226" s="27">
        <v>1</v>
      </c>
      <c r="J2226" s="27">
        <v>73.978899862823198</v>
      </c>
      <c r="K2226" s="27">
        <v>0</v>
      </c>
      <c r="L2226" s="27">
        <v>73.978899632054606</v>
      </c>
      <c r="M2226" s="27">
        <v>0</v>
      </c>
      <c r="N2226" s="27">
        <v>2.30768515408E-7</v>
      </c>
      <c r="O2226" s="27">
        <v>0</v>
      </c>
      <c r="P2226" s="27">
        <v>-1.0775900000000001E-12</v>
      </c>
      <c r="Q2226" s="27">
        <v>-1.077591E-12</v>
      </c>
      <c r="R2226" s="27">
        <v>0</v>
      </c>
      <c r="S2226" s="27">
        <v>0</v>
      </c>
      <c r="T2226" s="27" t="s">
        <v>107</v>
      </c>
      <c r="U2226" s="29">
        <v>0</v>
      </c>
      <c r="V2226" s="29">
        <v>0</v>
      </c>
      <c r="W2226" s="28">
        <v>0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71</v>
      </c>
      <c r="F2227" s="23">
        <v>150.04</v>
      </c>
      <c r="G2227" s="27">
        <v>50100</v>
      </c>
      <c r="H2227" s="27">
        <v>149.74</v>
      </c>
      <c r="I2227" s="27">
        <v>1</v>
      </c>
      <c r="J2227" s="27">
        <v>-110.69979165640601</v>
      </c>
      <c r="K2227" s="27">
        <v>9.76679176659902E-2</v>
      </c>
      <c r="L2227" s="27">
        <v>-75.9799168392084</v>
      </c>
      <c r="M2227" s="27">
        <v>4.6010393670257402E-2</v>
      </c>
      <c r="N2227" s="27">
        <v>-34.7198748171975</v>
      </c>
      <c r="O2227" s="27">
        <v>5.1657523995732903E-2</v>
      </c>
      <c r="P2227" s="27">
        <v>-42.206376636622501</v>
      </c>
      <c r="Q2227" s="27">
        <v>-42.206376636622501</v>
      </c>
      <c r="R2227" s="27">
        <v>0</v>
      </c>
      <c r="S2227" s="27">
        <v>1.41975844834757E-2</v>
      </c>
      <c r="T2227" s="27" t="s">
        <v>106</v>
      </c>
      <c r="U2227" s="29">
        <v>-2.6730161734382598</v>
      </c>
      <c r="V2227" s="29">
        <v>-1.74712125283832</v>
      </c>
      <c r="W2227" s="28">
        <v>-0.92589395481703196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71</v>
      </c>
      <c r="F2228" s="23">
        <v>150.04</v>
      </c>
      <c r="G2228" s="27">
        <v>50900</v>
      </c>
      <c r="H2228" s="27">
        <v>151</v>
      </c>
      <c r="I2228" s="27">
        <v>1</v>
      </c>
      <c r="J2228" s="27">
        <v>44.665694540860699</v>
      </c>
      <c r="K2228" s="27">
        <v>0.14064921095163199</v>
      </c>
      <c r="L2228" s="27">
        <v>50.504832686481997</v>
      </c>
      <c r="M2228" s="27">
        <v>0.17982703779061199</v>
      </c>
      <c r="N2228" s="27">
        <v>-5.8391381456213001</v>
      </c>
      <c r="O2228" s="27">
        <v>-3.91778268389808E-2</v>
      </c>
      <c r="P2228" s="27">
        <v>-37.492863262740599</v>
      </c>
      <c r="Q2228" s="27">
        <v>-37.492863262740499</v>
      </c>
      <c r="R2228" s="27">
        <v>0</v>
      </c>
      <c r="S2228" s="27">
        <v>9.9102893092518698E-2</v>
      </c>
      <c r="T2228" s="27" t="s">
        <v>106</v>
      </c>
      <c r="U2228" s="29">
        <v>-0.29147387600688401</v>
      </c>
      <c r="V2228" s="29">
        <v>-0.19051145611429701</v>
      </c>
      <c r="W2228" s="28">
        <v>-0.10096231458065801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108</v>
      </c>
      <c r="F2229" s="23">
        <v>150.04</v>
      </c>
      <c r="G2229" s="27">
        <v>50454</v>
      </c>
      <c r="H2229" s="27">
        <v>150.04</v>
      </c>
      <c r="I2229" s="27">
        <v>1</v>
      </c>
      <c r="J2229" s="27">
        <v>-9.8496999999999999E-13</v>
      </c>
      <c r="K2229" s="27">
        <v>0</v>
      </c>
      <c r="L2229" s="27">
        <v>-9.91824E-13</v>
      </c>
      <c r="M2229" s="27">
        <v>0</v>
      </c>
      <c r="N2229" s="27">
        <v>6.8539999999999997E-15</v>
      </c>
      <c r="O2229" s="27">
        <v>0</v>
      </c>
      <c r="P2229" s="27">
        <v>-2.7322099999999999E-13</v>
      </c>
      <c r="Q2229" s="27">
        <v>-2.7322000000000002E-13</v>
      </c>
      <c r="R2229" s="27">
        <v>0</v>
      </c>
      <c r="S2229" s="27">
        <v>0</v>
      </c>
      <c r="T2229" s="27" t="s">
        <v>107</v>
      </c>
      <c r="U2229" s="29">
        <v>0</v>
      </c>
      <c r="V2229" s="29">
        <v>0</v>
      </c>
      <c r="W2229" s="28">
        <v>0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108</v>
      </c>
      <c r="F2230" s="23">
        <v>150.04</v>
      </c>
      <c r="G2230" s="27">
        <v>50604</v>
      </c>
      <c r="H2230" s="27">
        <v>150.04</v>
      </c>
      <c r="I2230" s="27">
        <v>1</v>
      </c>
      <c r="J2230" s="27">
        <v>2.0391800000000001E-13</v>
      </c>
      <c r="K2230" s="27">
        <v>0</v>
      </c>
      <c r="L2230" s="27">
        <v>6.8250999999999996E-14</v>
      </c>
      <c r="M2230" s="27">
        <v>0</v>
      </c>
      <c r="N2230" s="27">
        <v>1.35667E-13</v>
      </c>
      <c r="O2230" s="27">
        <v>0</v>
      </c>
      <c r="P2230" s="27">
        <v>2.6209500000000001E-13</v>
      </c>
      <c r="Q2230" s="27">
        <v>2.6209300000000001E-13</v>
      </c>
      <c r="R2230" s="27">
        <v>0</v>
      </c>
      <c r="S2230" s="27">
        <v>0</v>
      </c>
      <c r="T2230" s="27" t="s">
        <v>107</v>
      </c>
      <c r="U2230" s="29">
        <v>0</v>
      </c>
      <c r="V2230" s="29">
        <v>0</v>
      </c>
      <c r="W2230" s="28">
        <v>0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109</v>
      </c>
      <c r="F2231" s="23">
        <v>149.74</v>
      </c>
      <c r="G2231" s="27">
        <v>50103</v>
      </c>
      <c r="H2231" s="27">
        <v>149.74</v>
      </c>
      <c r="I2231" s="27">
        <v>1</v>
      </c>
      <c r="J2231" s="27">
        <v>1.1044502000000001E-11</v>
      </c>
      <c r="K2231" s="27">
        <v>0</v>
      </c>
      <c r="L2231" s="27">
        <v>8.2644910000000002E-12</v>
      </c>
      <c r="M2231" s="27">
        <v>0</v>
      </c>
      <c r="N2231" s="27">
        <v>2.7800110000000002E-12</v>
      </c>
      <c r="O2231" s="27">
        <v>0</v>
      </c>
      <c r="P2231" s="27">
        <v>-1.646836E-12</v>
      </c>
      <c r="Q2231" s="27">
        <v>-1.646837E-12</v>
      </c>
      <c r="R2231" s="27">
        <v>0</v>
      </c>
      <c r="S2231" s="27">
        <v>0</v>
      </c>
      <c r="T2231" s="27" t="s">
        <v>107</v>
      </c>
      <c r="U2231" s="29">
        <v>0</v>
      </c>
      <c r="V2231" s="29">
        <v>0</v>
      </c>
      <c r="W2231" s="28">
        <v>0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109</v>
      </c>
      <c r="F2232" s="23">
        <v>149.74</v>
      </c>
      <c r="G2232" s="27">
        <v>50200</v>
      </c>
      <c r="H2232" s="27">
        <v>149.19999999999999</v>
      </c>
      <c r="I2232" s="27">
        <v>1</v>
      </c>
      <c r="J2232" s="27">
        <v>-110.840706653815</v>
      </c>
      <c r="K2232" s="27">
        <v>0.184162077150239</v>
      </c>
      <c r="L2232" s="27">
        <v>-76.046265880033602</v>
      </c>
      <c r="M2232" s="27">
        <v>8.6687687968908494E-2</v>
      </c>
      <c r="N2232" s="27">
        <v>-34.794440773780899</v>
      </c>
      <c r="O2232" s="27">
        <v>9.7474389181330695E-2</v>
      </c>
      <c r="P2232" s="27">
        <v>-42.206376636619503</v>
      </c>
      <c r="Q2232" s="27">
        <v>-42.206376636619503</v>
      </c>
      <c r="R2232" s="27">
        <v>0</v>
      </c>
      <c r="S2232" s="27">
        <v>2.67028596495948E-2</v>
      </c>
      <c r="T2232" s="27" t="s">
        <v>106</v>
      </c>
      <c r="U2232" s="29">
        <v>-4.2195010669088902</v>
      </c>
      <c r="V2232" s="29">
        <v>-2.7579256959332401</v>
      </c>
      <c r="W2232" s="28">
        <v>-1.4615738464349299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110</v>
      </c>
      <c r="F2233" s="23">
        <v>149.16</v>
      </c>
      <c r="G2233" s="27">
        <v>50800</v>
      </c>
      <c r="H2233" s="27">
        <v>150.01</v>
      </c>
      <c r="I2233" s="27">
        <v>1</v>
      </c>
      <c r="J2233" s="27">
        <v>37.216005562737102</v>
      </c>
      <c r="K2233" s="27">
        <v>7.0304177115518701E-2</v>
      </c>
      <c r="L2233" s="27">
        <v>75.719545831306206</v>
      </c>
      <c r="M2233" s="27">
        <v>0.29102990275684698</v>
      </c>
      <c r="N2233" s="27">
        <v>-38.503540268569097</v>
      </c>
      <c r="O2233" s="27">
        <v>-0.220725725641329</v>
      </c>
      <c r="P2233" s="27">
        <v>-35.1881273544045</v>
      </c>
      <c r="Q2233" s="27">
        <v>-35.1881273544045</v>
      </c>
      <c r="R2233" s="27">
        <v>0</v>
      </c>
      <c r="S2233" s="27">
        <v>6.2851250608588996E-2</v>
      </c>
      <c r="T2233" s="27" t="s">
        <v>106</v>
      </c>
      <c r="U2233" s="29">
        <v>-0.28924844177465298</v>
      </c>
      <c r="V2233" s="29">
        <v>-0.189056880761345</v>
      </c>
      <c r="W2233" s="28">
        <v>-0.100191456505447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111</v>
      </c>
      <c r="F2234" s="23">
        <v>149.19999999999999</v>
      </c>
      <c r="G2234" s="27">
        <v>50150</v>
      </c>
      <c r="H2234" s="27">
        <v>149.16</v>
      </c>
      <c r="I2234" s="27">
        <v>1</v>
      </c>
      <c r="J2234" s="27">
        <v>-42.6041053936477</v>
      </c>
      <c r="K2234" s="27">
        <v>9.4748731371716594E-3</v>
      </c>
      <c r="L2234" s="27">
        <v>-3.9948988553449198</v>
      </c>
      <c r="M2234" s="27">
        <v>8.3307112032357004E-5</v>
      </c>
      <c r="N2234" s="27">
        <v>-38.6092065383028</v>
      </c>
      <c r="O2234" s="27">
        <v>9.3915660251393009E-3</v>
      </c>
      <c r="P2234" s="27">
        <v>-35.188127354405502</v>
      </c>
      <c r="Q2234" s="27">
        <v>-35.188127354405502</v>
      </c>
      <c r="R2234" s="27">
        <v>0</v>
      </c>
      <c r="S2234" s="27">
        <v>6.4634264810254699E-3</v>
      </c>
      <c r="T2234" s="27" t="s">
        <v>106</v>
      </c>
      <c r="U2234" s="29">
        <v>-0.143334441901521</v>
      </c>
      <c r="V2234" s="29">
        <v>-9.3685422556853706E-2</v>
      </c>
      <c r="W2234" s="28">
        <v>-4.9648967556745097E-2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111</v>
      </c>
      <c r="F2235" s="23">
        <v>149.19999999999999</v>
      </c>
      <c r="G2235" s="27">
        <v>50250</v>
      </c>
      <c r="H2235" s="27">
        <v>146.5</v>
      </c>
      <c r="I2235" s="27">
        <v>1</v>
      </c>
      <c r="J2235" s="27">
        <v>-176.86464932550501</v>
      </c>
      <c r="K2235" s="27">
        <v>1.54434811341764</v>
      </c>
      <c r="L2235" s="27">
        <v>-199.28941170097499</v>
      </c>
      <c r="M2235" s="27">
        <v>1.96079223094788</v>
      </c>
      <c r="N2235" s="27">
        <v>22.424762375470301</v>
      </c>
      <c r="O2235" s="27">
        <v>-0.41644411753024402</v>
      </c>
      <c r="P2235" s="27">
        <v>31.375624812604102</v>
      </c>
      <c r="Q2235" s="27">
        <v>31.375624812604102</v>
      </c>
      <c r="R2235" s="27">
        <v>0</v>
      </c>
      <c r="S2235" s="27">
        <v>4.8601300824664802E-2</v>
      </c>
      <c r="T2235" s="27" t="s">
        <v>106</v>
      </c>
      <c r="U2235" s="29">
        <v>-1.0244043630769599</v>
      </c>
      <c r="V2235" s="29">
        <v>-0.66956520952506604</v>
      </c>
      <c r="W2235" s="28">
        <v>-0.35483878342611203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111</v>
      </c>
      <c r="F2236" s="23">
        <v>149.19999999999999</v>
      </c>
      <c r="G2236" s="27">
        <v>50900</v>
      </c>
      <c r="H2236" s="27">
        <v>151</v>
      </c>
      <c r="I2236" s="27">
        <v>1</v>
      </c>
      <c r="J2236" s="27">
        <v>69.823350075615494</v>
      </c>
      <c r="K2236" s="27">
        <v>0.46559117060717697</v>
      </c>
      <c r="L2236" s="27">
        <v>63.5488574096074</v>
      </c>
      <c r="M2236" s="27">
        <v>0.38567267005536099</v>
      </c>
      <c r="N2236" s="27">
        <v>6.2744926660081601</v>
      </c>
      <c r="O2236" s="27">
        <v>7.9918500551815902E-2</v>
      </c>
      <c r="P2236" s="27">
        <v>-16.324239689944399</v>
      </c>
      <c r="Q2236" s="27">
        <v>-16.324239689944299</v>
      </c>
      <c r="R2236" s="27">
        <v>0</v>
      </c>
      <c r="S2236" s="27">
        <v>2.5448916538929198E-2</v>
      </c>
      <c r="T2236" s="27" t="s">
        <v>107</v>
      </c>
      <c r="U2236" s="29">
        <v>0.70168013401281504</v>
      </c>
      <c r="V2236" s="29">
        <v>-0.45862807977377401</v>
      </c>
      <c r="W2236" s="28">
        <v>1.16030942408142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111</v>
      </c>
      <c r="F2237" s="23">
        <v>149.19999999999999</v>
      </c>
      <c r="G2237" s="27">
        <v>53050</v>
      </c>
      <c r="H2237" s="27">
        <v>152.72999999999999</v>
      </c>
      <c r="I2237" s="27">
        <v>1</v>
      </c>
      <c r="J2237" s="27">
        <v>66.157200722267902</v>
      </c>
      <c r="K2237" s="27">
        <v>0.87841878412647301</v>
      </c>
      <c r="L2237" s="27">
        <v>90.543390081433301</v>
      </c>
      <c r="M2237" s="27">
        <v>1.6453597713289301</v>
      </c>
      <c r="N2237" s="27">
        <v>-24.3861893591654</v>
      </c>
      <c r="O2237" s="27">
        <v>-0.76694098720245396</v>
      </c>
      <c r="P2237" s="27">
        <v>-22.069634404876702</v>
      </c>
      <c r="Q2237" s="27">
        <v>-22.069634404876599</v>
      </c>
      <c r="R2237" s="27">
        <v>0</v>
      </c>
      <c r="S2237" s="27">
        <v>9.77547006869188E-2</v>
      </c>
      <c r="T2237" s="27" t="s">
        <v>106</v>
      </c>
      <c r="U2237" s="29">
        <v>-29.6979976951643</v>
      </c>
      <c r="V2237" s="29">
        <v>-19.411032172403601</v>
      </c>
      <c r="W2237" s="28">
        <v>-10.286954792627901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112</v>
      </c>
      <c r="F2238" s="23">
        <v>146.5</v>
      </c>
      <c r="G2238" s="27">
        <v>50253</v>
      </c>
      <c r="H2238" s="27">
        <v>146.5</v>
      </c>
      <c r="I2238" s="27">
        <v>1</v>
      </c>
      <c r="J2238" s="27">
        <v>-3.5650629999999999E-12</v>
      </c>
      <c r="K2238" s="27">
        <v>0</v>
      </c>
      <c r="L2238" s="27">
        <v>-1.2430223999999999E-11</v>
      </c>
      <c r="M2238" s="27">
        <v>0</v>
      </c>
      <c r="N2238" s="27">
        <v>8.8651610000000007E-12</v>
      </c>
      <c r="O2238" s="27">
        <v>0</v>
      </c>
      <c r="P2238" s="27">
        <v>4.6270339999999998E-12</v>
      </c>
      <c r="Q2238" s="27">
        <v>4.6270339999999998E-12</v>
      </c>
      <c r="R2238" s="27">
        <v>0</v>
      </c>
      <c r="S2238" s="27">
        <v>0</v>
      </c>
      <c r="T2238" s="27" t="s">
        <v>107</v>
      </c>
      <c r="U2238" s="29">
        <v>0</v>
      </c>
      <c r="V2238" s="29">
        <v>0</v>
      </c>
      <c r="W2238" s="28">
        <v>0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112</v>
      </c>
      <c r="F2239" s="23">
        <v>146.5</v>
      </c>
      <c r="G2239" s="27">
        <v>50300</v>
      </c>
      <c r="H2239" s="27">
        <v>146.28</v>
      </c>
      <c r="I2239" s="27">
        <v>1</v>
      </c>
      <c r="J2239" s="27">
        <v>-48.208074412724997</v>
      </c>
      <c r="K2239" s="27">
        <v>3.2303856296301399E-2</v>
      </c>
      <c r="L2239" s="27">
        <v>-70.859802134050099</v>
      </c>
      <c r="M2239" s="27">
        <v>6.9793450662826606E-2</v>
      </c>
      <c r="N2239" s="27">
        <v>22.651727721325098</v>
      </c>
      <c r="O2239" s="27">
        <v>-3.74895943665252E-2</v>
      </c>
      <c r="P2239" s="27">
        <v>31.375624812602101</v>
      </c>
      <c r="Q2239" s="27">
        <v>31.375624812602101</v>
      </c>
      <c r="R2239" s="27">
        <v>0</v>
      </c>
      <c r="S2239" s="27">
        <v>1.36835746700983E-2</v>
      </c>
      <c r="T2239" s="27" t="s">
        <v>106</v>
      </c>
      <c r="U2239" s="29">
        <v>-0.50472162062413295</v>
      </c>
      <c r="V2239" s="29">
        <v>-0.32989320413470002</v>
      </c>
      <c r="W2239" s="28">
        <v>-0.17482823412932499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113</v>
      </c>
      <c r="F2240" s="23">
        <v>146.28</v>
      </c>
      <c r="G2240" s="27">
        <v>51150</v>
      </c>
      <c r="H2240" s="27">
        <v>146.74</v>
      </c>
      <c r="I2240" s="27">
        <v>1</v>
      </c>
      <c r="J2240" s="27">
        <v>62.749468139345304</v>
      </c>
      <c r="K2240" s="27">
        <v>0.112612378500642</v>
      </c>
      <c r="L2240" s="27">
        <v>40.112294291352399</v>
      </c>
      <c r="M2240" s="27">
        <v>4.6017289984839303E-2</v>
      </c>
      <c r="N2240" s="27">
        <v>22.637173847993001</v>
      </c>
      <c r="O2240" s="27">
        <v>6.6595088515803105E-2</v>
      </c>
      <c r="P2240" s="27">
        <v>31.375624812601099</v>
      </c>
      <c r="Q2240" s="27">
        <v>31.375624812601</v>
      </c>
      <c r="R2240" s="27">
        <v>0</v>
      </c>
      <c r="S2240" s="27">
        <v>2.8154693206099701E-2</v>
      </c>
      <c r="T2240" s="27" t="s">
        <v>106</v>
      </c>
      <c r="U2240" s="29">
        <v>-0.65625355162662402</v>
      </c>
      <c r="V2240" s="29">
        <v>-0.42893662174243802</v>
      </c>
      <c r="W2240" s="28">
        <v>-0.227316692774336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114</v>
      </c>
      <c r="F2241" s="23">
        <v>151.24</v>
      </c>
      <c r="G2241" s="27">
        <v>50354</v>
      </c>
      <c r="H2241" s="27">
        <v>151.24</v>
      </c>
      <c r="I2241" s="27">
        <v>1</v>
      </c>
      <c r="J2241" s="27">
        <v>3.0206430000000001E-12</v>
      </c>
      <c r="K2241" s="27">
        <v>0</v>
      </c>
      <c r="L2241" s="27">
        <v>1.567301E-12</v>
      </c>
      <c r="M2241" s="27">
        <v>0</v>
      </c>
      <c r="N2241" s="27">
        <v>1.4533420000000001E-12</v>
      </c>
      <c r="O2241" s="27">
        <v>0</v>
      </c>
      <c r="P2241" s="27">
        <v>5.4469299999999999E-13</v>
      </c>
      <c r="Q2241" s="27">
        <v>5.4469399999999996E-13</v>
      </c>
      <c r="R2241" s="27">
        <v>0</v>
      </c>
      <c r="S2241" s="27">
        <v>0</v>
      </c>
      <c r="T2241" s="27" t="s">
        <v>107</v>
      </c>
      <c r="U2241" s="29">
        <v>0</v>
      </c>
      <c r="V2241" s="29">
        <v>0</v>
      </c>
      <c r="W2241" s="28">
        <v>0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114</v>
      </c>
      <c r="F2242" s="23">
        <v>151.24</v>
      </c>
      <c r="G2242" s="27">
        <v>50900</v>
      </c>
      <c r="H2242" s="27">
        <v>151</v>
      </c>
      <c r="I2242" s="27">
        <v>1</v>
      </c>
      <c r="J2242" s="27">
        <v>-101.699249370469</v>
      </c>
      <c r="K2242" s="27">
        <v>8.1707624847882895E-2</v>
      </c>
      <c r="L2242" s="27">
        <v>-167.453537174367</v>
      </c>
      <c r="M2242" s="27">
        <v>0.221521428186435</v>
      </c>
      <c r="N2242" s="27">
        <v>65.754287803897597</v>
      </c>
      <c r="O2242" s="27">
        <v>-0.13981380333855201</v>
      </c>
      <c r="P2242" s="27">
        <v>32.509943873022998</v>
      </c>
      <c r="Q2242" s="27">
        <v>32.509943873022998</v>
      </c>
      <c r="R2242" s="27">
        <v>0</v>
      </c>
      <c r="S2242" s="27">
        <v>8.3494819599541307E-3</v>
      </c>
      <c r="T2242" s="27" t="s">
        <v>106</v>
      </c>
      <c r="U2242" s="29">
        <v>-5.3476328875859602</v>
      </c>
      <c r="V2242" s="29">
        <v>-3.4952886417671398</v>
      </c>
      <c r="W2242" s="28">
        <v>-1.8523423136747199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114</v>
      </c>
      <c r="F2243" s="23">
        <v>151.24</v>
      </c>
      <c r="G2243" s="27">
        <v>53200</v>
      </c>
      <c r="H2243" s="27">
        <v>151.85</v>
      </c>
      <c r="I2243" s="27">
        <v>1</v>
      </c>
      <c r="J2243" s="27">
        <v>40.766260962047603</v>
      </c>
      <c r="K2243" s="27">
        <v>8.0269191985484295E-2</v>
      </c>
      <c r="L2243" s="27">
        <v>106.21830821492</v>
      </c>
      <c r="M2243" s="27">
        <v>0.54493649070192196</v>
      </c>
      <c r="N2243" s="27">
        <v>-65.452047252872703</v>
      </c>
      <c r="O2243" s="27">
        <v>-0.46466729871643803</v>
      </c>
      <c r="P2243" s="27">
        <v>-32.5099438730252</v>
      </c>
      <c r="Q2243" s="27">
        <v>-32.509943873025101</v>
      </c>
      <c r="R2243" s="27">
        <v>0</v>
      </c>
      <c r="S2243" s="27">
        <v>5.1048098565295998E-2</v>
      </c>
      <c r="T2243" s="27" t="s">
        <v>106</v>
      </c>
      <c r="U2243" s="29">
        <v>-30.492256959731101</v>
      </c>
      <c r="V2243" s="29">
        <v>-19.930171283935199</v>
      </c>
      <c r="W2243" s="28">
        <v>-10.5620746586906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115</v>
      </c>
      <c r="F2244" s="23">
        <v>151.24</v>
      </c>
      <c r="G2244" s="27">
        <v>50404</v>
      </c>
      <c r="H2244" s="27">
        <v>151.24</v>
      </c>
      <c r="I2244" s="27">
        <v>1</v>
      </c>
      <c r="J2244" s="27">
        <v>2.5901969999999999E-12</v>
      </c>
      <c r="K2244" s="27">
        <v>0</v>
      </c>
      <c r="L2244" s="27">
        <v>1.9970919999999999E-12</v>
      </c>
      <c r="M2244" s="27">
        <v>0</v>
      </c>
      <c r="N2244" s="27">
        <v>5.9310500000000003E-13</v>
      </c>
      <c r="O2244" s="27">
        <v>0</v>
      </c>
      <c r="P2244" s="27">
        <v>2.2822900000000001E-13</v>
      </c>
      <c r="Q2244" s="27">
        <v>2.2822700000000001E-13</v>
      </c>
      <c r="R2244" s="27">
        <v>0</v>
      </c>
      <c r="S2244" s="27">
        <v>0</v>
      </c>
      <c r="T2244" s="27" t="s">
        <v>107</v>
      </c>
      <c r="U2244" s="29">
        <v>0</v>
      </c>
      <c r="V2244" s="29">
        <v>0</v>
      </c>
      <c r="W2244" s="28">
        <v>0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116</v>
      </c>
      <c r="F2245" s="23">
        <v>150.04</v>
      </c>
      <c r="G2245" s="27">
        <v>50499</v>
      </c>
      <c r="H2245" s="27">
        <v>150.04</v>
      </c>
      <c r="I2245" s="27">
        <v>1</v>
      </c>
      <c r="J2245" s="27">
        <v>-7.2472350000000001E-12</v>
      </c>
      <c r="K2245" s="27">
        <v>0</v>
      </c>
      <c r="L2245" s="27">
        <v>-6.6698389999999996E-12</v>
      </c>
      <c r="M2245" s="27">
        <v>0</v>
      </c>
      <c r="N2245" s="27">
        <v>-5.7739599999999996E-13</v>
      </c>
      <c r="O2245" s="27">
        <v>0</v>
      </c>
      <c r="P2245" s="27">
        <v>-6.9999199999999997E-13</v>
      </c>
      <c r="Q2245" s="27">
        <v>-6.9999199999999997E-13</v>
      </c>
      <c r="R2245" s="27">
        <v>0</v>
      </c>
      <c r="S2245" s="27">
        <v>0</v>
      </c>
      <c r="T2245" s="27" t="s">
        <v>107</v>
      </c>
      <c r="U2245" s="29">
        <v>0</v>
      </c>
      <c r="V2245" s="29">
        <v>0</v>
      </c>
      <c r="W2245" s="28">
        <v>0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116</v>
      </c>
      <c r="F2246" s="23">
        <v>150.04</v>
      </c>
      <c r="G2246" s="27">
        <v>50554</v>
      </c>
      <c r="H2246" s="27">
        <v>150.04</v>
      </c>
      <c r="I2246" s="27">
        <v>1</v>
      </c>
      <c r="J2246" s="27">
        <v>-1.04937E-12</v>
      </c>
      <c r="K2246" s="27">
        <v>0</v>
      </c>
      <c r="L2246" s="27">
        <v>-1.2051250000000001E-12</v>
      </c>
      <c r="M2246" s="27">
        <v>0</v>
      </c>
      <c r="N2246" s="27">
        <v>1.55754E-13</v>
      </c>
      <c r="O2246" s="27">
        <v>0</v>
      </c>
      <c r="P2246" s="27">
        <v>9.1477000000000002E-14</v>
      </c>
      <c r="Q2246" s="27">
        <v>9.1477999999999999E-14</v>
      </c>
      <c r="R2246" s="27">
        <v>0</v>
      </c>
      <c r="S2246" s="27">
        <v>0</v>
      </c>
      <c r="T2246" s="27" t="s">
        <v>107</v>
      </c>
      <c r="U2246" s="29">
        <v>0</v>
      </c>
      <c r="V2246" s="29">
        <v>0</v>
      </c>
      <c r="W2246" s="28">
        <v>0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117</v>
      </c>
      <c r="F2247" s="23">
        <v>150.04</v>
      </c>
      <c r="G2247" s="27">
        <v>50604</v>
      </c>
      <c r="H2247" s="27">
        <v>150.04</v>
      </c>
      <c r="I2247" s="27">
        <v>1</v>
      </c>
      <c r="J2247" s="27">
        <v>-8.5496199999999997E-13</v>
      </c>
      <c r="K2247" s="27">
        <v>0</v>
      </c>
      <c r="L2247" s="27">
        <v>-6.1254199999999998E-13</v>
      </c>
      <c r="M2247" s="27">
        <v>0</v>
      </c>
      <c r="N2247" s="27">
        <v>-2.4241999999999999E-13</v>
      </c>
      <c r="O2247" s="27">
        <v>0</v>
      </c>
      <c r="P2247" s="27">
        <v>-9.6717000000000001E-14</v>
      </c>
      <c r="Q2247" s="27">
        <v>-9.6717000000000001E-14</v>
      </c>
      <c r="R2247" s="27">
        <v>0</v>
      </c>
      <c r="S2247" s="27">
        <v>0</v>
      </c>
      <c r="T2247" s="27" t="s">
        <v>107</v>
      </c>
      <c r="U2247" s="29">
        <v>0</v>
      </c>
      <c r="V2247" s="29">
        <v>0</v>
      </c>
      <c r="W2247" s="28">
        <v>0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118</v>
      </c>
      <c r="F2248" s="23">
        <v>150</v>
      </c>
      <c r="G2248" s="27">
        <v>50750</v>
      </c>
      <c r="H2248" s="27">
        <v>150.32</v>
      </c>
      <c r="I2248" s="27">
        <v>1</v>
      </c>
      <c r="J2248" s="27">
        <v>35.221231458131001</v>
      </c>
      <c r="K2248" s="27">
        <v>2.9648789975711E-2</v>
      </c>
      <c r="L2248" s="27">
        <v>72.6708019412509</v>
      </c>
      <c r="M2248" s="27">
        <v>0.12621698636935</v>
      </c>
      <c r="N2248" s="27">
        <v>-37.449570483119899</v>
      </c>
      <c r="O2248" s="27">
        <v>-9.6568196393639005E-2</v>
      </c>
      <c r="P2248" s="27">
        <v>-28.920468760233899</v>
      </c>
      <c r="Q2248" s="27">
        <v>-28.920468760233899</v>
      </c>
      <c r="R2248" s="27">
        <v>0</v>
      </c>
      <c r="S2248" s="27">
        <v>1.9989804968148801E-2</v>
      </c>
      <c r="T2248" s="27" t="s">
        <v>106</v>
      </c>
      <c r="U2248" s="29">
        <v>-2.5168178158707102</v>
      </c>
      <c r="V2248" s="29">
        <v>-1.6450277926952499</v>
      </c>
      <c r="W2248" s="28">
        <v>-0.87178911382831603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118</v>
      </c>
      <c r="F2249" s="23">
        <v>150</v>
      </c>
      <c r="G2249" s="27">
        <v>50800</v>
      </c>
      <c r="H2249" s="27">
        <v>150.01</v>
      </c>
      <c r="I2249" s="27">
        <v>1</v>
      </c>
      <c r="J2249" s="27">
        <v>8.1509232861174503</v>
      </c>
      <c r="K2249" s="27">
        <v>1.24238219278241E-3</v>
      </c>
      <c r="L2249" s="27">
        <v>-29.354366245324101</v>
      </c>
      <c r="M2249" s="27">
        <v>1.6113393890328401E-2</v>
      </c>
      <c r="N2249" s="27">
        <v>37.505289531441498</v>
      </c>
      <c r="O2249" s="27">
        <v>-1.4871011697546E-2</v>
      </c>
      <c r="P2249" s="27">
        <v>28.920468760231799</v>
      </c>
      <c r="Q2249" s="27">
        <v>28.920468760231699</v>
      </c>
      <c r="R2249" s="27">
        <v>0</v>
      </c>
      <c r="S2249" s="27">
        <v>1.5640558698925899E-2</v>
      </c>
      <c r="T2249" s="27" t="s">
        <v>106</v>
      </c>
      <c r="U2249" s="29">
        <v>-2.60577900500446</v>
      </c>
      <c r="V2249" s="29">
        <v>-1.70317408666751</v>
      </c>
      <c r="W2249" s="28">
        <v>-0.90260397684739002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119</v>
      </c>
      <c r="F2250" s="23">
        <v>150.44</v>
      </c>
      <c r="G2250" s="27">
        <v>50750</v>
      </c>
      <c r="H2250" s="27">
        <v>150.32</v>
      </c>
      <c r="I2250" s="27">
        <v>1</v>
      </c>
      <c r="J2250" s="27">
        <v>-48.488073109105699</v>
      </c>
      <c r="K2250" s="27">
        <v>1.7868308577138201E-2</v>
      </c>
      <c r="L2250" s="27">
        <v>-85.870273910224299</v>
      </c>
      <c r="M2250" s="27">
        <v>5.6040149954768803E-2</v>
      </c>
      <c r="N2250" s="27">
        <v>37.3822008011186</v>
      </c>
      <c r="O2250" s="27">
        <v>-3.8171841377630598E-2</v>
      </c>
      <c r="P2250" s="27">
        <v>28.920468760234002</v>
      </c>
      <c r="Q2250" s="27">
        <v>28.920468760233899</v>
      </c>
      <c r="R2250" s="27">
        <v>0</v>
      </c>
      <c r="S2250" s="27">
        <v>6.3565907011686896E-3</v>
      </c>
      <c r="T2250" s="27" t="s">
        <v>106</v>
      </c>
      <c r="U2250" s="29">
        <v>-1.25441741023367</v>
      </c>
      <c r="V2250" s="29">
        <v>-0.81990499688246399</v>
      </c>
      <c r="W2250" s="28">
        <v>-0.43451196011980397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119</v>
      </c>
      <c r="F2251" s="23">
        <v>150.44</v>
      </c>
      <c r="G2251" s="27">
        <v>50950</v>
      </c>
      <c r="H2251" s="27">
        <v>150.68</v>
      </c>
      <c r="I2251" s="27">
        <v>1</v>
      </c>
      <c r="J2251" s="27">
        <v>80.814402932029495</v>
      </c>
      <c r="K2251" s="27">
        <v>5.7472515947091699E-2</v>
      </c>
      <c r="L2251" s="27">
        <v>118.14483837360901</v>
      </c>
      <c r="M2251" s="27">
        <v>0.12283218494207</v>
      </c>
      <c r="N2251" s="27">
        <v>-37.330435441579198</v>
      </c>
      <c r="O2251" s="27">
        <v>-6.5359668994978207E-2</v>
      </c>
      <c r="P2251" s="27">
        <v>-28.920468760233799</v>
      </c>
      <c r="Q2251" s="27">
        <v>-28.920468760233799</v>
      </c>
      <c r="R2251" s="27">
        <v>0</v>
      </c>
      <c r="S2251" s="27">
        <v>7.3602629171426103E-3</v>
      </c>
      <c r="T2251" s="27" t="s">
        <v>106</v>
      </c>
      <c r="U2251" s="29">
        <v>-0.88124725790457503</v>
      </c>
      <c r="V2251" s="29">
        <v>-0.575995696767579</v>
      </c>
      <c r="W2251" s="28">
        <v>-0.305251242735055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120</v>
      </c>
      <c r="F2252" s="23">
        <v>150.01</v>
      </c>
      <c r="G2252" s="27">
        <v>51300</v>
      </c>
      <c r="H2252" s="27">
        <v>150.38</v>
      </c>
      <c r="I2252" s="27">
        <v>1</v>
      </c>
      <c r="J2252" s="27">
        <v>73.432677366678405</v>
      </c>
      <c r="K2252" s="27">
        <v>8.2557002591204201E-2</v>
      </c>
      <c r="L2252" s="27">
        <v>74.312135582350507</v>
      </c>
      <c r="M2252" s="27">
        <v>8.45463134055357E-2</v>
      </c>
      <c r="N2252" s="27">
        <v>-0.87945821567212401</v>
      </c>
      <c r="O2252" s="27">
        <v>-1.9893108143314601E-3</v>
      </c>
      <c r="P2252" s="27">
        <v>-6.26765859417279</v>
      </c>
      <c r="Q2252" s="27">
        <v>-6.26765859417279</v>
      </c>
      <c r="R2252" s="27">
        <v>0</v>
      </c>
      <c r="S2252" s="27">
        <v>6.0143106251508505E-4</v>
      </c>
      <c r="T2252" s="27" t="s">
        <v>106</v>
      </c>
      <c r="U2252" s="29">
        <v>2.6615002040176101E-2</v>
      </c>
      <c r="V2252" s="29">
        <v>-1.7395942520211299E-2</v>
      </c>
      <c r="W2252" s="28">
        <v>4.4010990467343997E-2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121</v>
      </c>
      <c r="F2253" s="23">
        <v>151</v>
      </c>
      <c r="G2253" s="27">
        <v>54750</v>
      </c>
      <c r="H2253" s="27">
        <v>153</v>
      </c>
      <c r="I2253" s="27">
        <v>1</v>
      </c>
      <c r="J2253" s="27">
        <v>68.526360659976703</v>
      </c>
      <c r="K2253" s="27">
        <v>0.49912318317246401</v>
      </c>
      <c r="L2253" s="27">
        <v>109.303804647212</v>
      </c>
      <c r="M2253" s="27">
        <v>1.2698808245937301</v>
      </c>
      <c r="N2253" s="27">
        <v>-40.7774439872355</v>
      </c>
      <c r="O2253" s="27">
        <v>-0.77075764142126701</v>
      </c>
      <c r="P2253" s="27">
        <v>-21.307159079660099</v>
      </c>
      <c r="Q2253" s="27">
        <v>-21.30715907966</v>
      </c>
      <c r="R2253" s="27">
        <v>0</v>
      </c>
      <c r="S2253" s="27">
        <v>4.8255131531003199E-2</v>
      </c>
      <c r="T2253" s="27" t="s">
        <v>107</v>
      </c>
      <c r="U2253" s="29">
        <v>-35.600273521561498</v>
      </c>
      <c r="V2253" s="29">
        <v>-23.2688432993554</v>
      </c>
      <c r="W2253" s="28">
        <v>-12.331417359532001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122</v>
      </c>
      <c r="F2254" s="23">
        <v>150.68</v>
      </c>
      <c r="G2254" s="27">
        <v>53150</v>
      </c>
      <c r="H2254" s="27">
        <v>152.46</v>
      </c>
      <c r="I2254" s="27">
        <v>1</v>
      </c>
      <c r="J2254" s="27">
        <v>138.07741760375299</v>
      </c>
      <c r="K2254" s="27">
        <v>0.83887642309333399</v>
      </c>
      <c r="L2254" s="27">
        <v>135.76732872945701</v>
      </c>
      <c r="M2254" s="27">
        <v>0.81104177221462603</v>
      </c>
      <c r="N2254" s="27">
        <v>2.3100888742961798</v>
      </c>
      <c r="O2254" s="27">
        <v>2.7834650878707699E-2</v>
      </c>
      <c r="P2254" s="27">
        <v>0.59580172179231095</v>
      </c>
      <c r="Q2254" s="27">
        <v>0.59580172179230995</v>
      </c>
      <c r="R2254" s="27">
        <v>0</v>
      </c>
      <c r="S2254" s="27">
        <v>1.5619106434389999E-5</v>
      </c>
      <c r="T2254" s="27" t="s">
        <v>106</v>
      </c>
      <c r="U2254" s="29">
        <v>0.106939837438527</v>
      </c>
      <c r="V2254" s="29">
        <v>-6.9897393296951896E-2</v>
      </c>
      <c r="W2254" s="28">
        <v>0.17683741519094001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122</v>
      </c>
      <c r="F2255" s="23">
        <v>150.68</v>
      </c>
      <c r="G2255" s="27">
        <v>54500</v>
      </c>
      <c r="H2255" s="27">
        <v>150.37</v>
      </c>
      <c r="I2255" s="27">
        <v>1</v>
      </c>
      <c r="J2255" s="27">
        <v>-36.324117699940999</v>
      </c>
      <c r="K2255" s="27">
        <v>7.3057477332225507E-2</v>
      </c>
      <c r="L2255" s="27">
        <v>3.3338654389813902</v>
      </c>
      <c r="M2255" s="27">
        <v>6.1541865583103895E-4</v>
      </c>
      <c r="N2255" s="27">
        <v>-39.657983138922397</v>
      </c>
      <c r="O2255" s="27">
        <v>7.2442058676394402E-2</v>
      </c>
      <c r="P2255" s="27">
        <v>-29.516270482026801</v>
      </c>
      <c r="Q2255" s="27">
        <v>-29.516270482026702</v>
      </c>
      <c r="R2255" s="27">
        <v>0</v>
      </c>
      <c r="S2255" s="27">
        <v>4.8238910056821301E-2</v>
      </c>
      <c r="T2255" s="27" t="s">
        <v>106</v>
      </c>
      <c r="U2255" s="29">
        <v>-1.38963389080175</v>
      </c>
      <c r="V2255" s="29">
        <v>-0.90828440486435302</v>
      </c>
      <c r="W2255" s="28">
        <v>-0.48134898385115699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123</v>
      </c>
      <c r="F2256" s="23">
        <v>148.91</v>
      </c>
      <c r="G2256" s="27">
        <v>51250</v>
      </c>
      <c r="H2256" s="27">
        <v>148.91</v>
      </c>
      <c r="I2256" s="27">
        <v>1</v>
      </c>
      <c r="J2256" s="27">
        <v>-2.0701300000000001E-13</v>
      </c>
      <c r="K2256" s="27">
        <v>0</v>
      </c>
      <c r="L2256" s="27">
        <v>1.6370899999999999E-13</v>
      </c>
      <c r="M2256" s="27">
        <v>0</v>
      </c>
      <c r="N2256" s="27">
        <v>-3.70722E-13</v>
      </c>
      <c r="O2256" s="27">
        <v>0</v>
      </c>
      <c r="P2256" s="27">
        <v>-2.1451699999999999E-13</v>
      </c>
      <c r="Q2256" s="27">
        <v>-2.1451900000000001E-13</v>
      </c>
      <c r="R2256" s="27">
        <v>0</v>
      </c>
      <c r="S2256" s="27">
        <v>0</v>
      </c>
      <c r="T2256" s="27" t="s">
        <v>107</v>
      </c>
      <c r="U2256" s="29">
        <v>0</v>
      </c>
      <c r="V2256" s="29">
        <v>0</v>
      </c>
      <c r="W2256" s="28">
        <v>0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124</v>
      </c>
      <c r="F2257" s="23">
        <v>150.38</v>
      </c>
      <c r="G2257" s="27">
        <v>53200</v>
      </c>
      <c r="H2257" s="27">
        <v>151.85</v>
      </c>
      <c r="I2257" s="27">
        <v>1</v>
      </c>
      <c r="J2257" s="27">
        <v>87.195619740176895</v>
      </c>
      <c r="K2257" s="27">
        <v>0.39155841924648599</v>
      </c>
      <c r="L2257" s="27">
        <v>88.070136666038593</v>
      </c>
      <c r="M2257" s="27">
        <v>0.39945197207729699</v>
      </c>
      <c r="N2257" s="27">
        <v>-0.87451692586167895</v>
      </c>
      <c r="O2257" s="27">
        <v>-7.8935528308111298E-3</v>
      </c>
      <c r="P2257" s="27">
        <v>-6.2676585941724596</v>
      </c>
      <c r="Q2257" s="27">
        <v>-6.2676585941724499</v>
      </c>
      <c r="R2257" s="27">
        <v>0</v>
      </c>
      <c r="S2257" s="27">
        <v>2.0231025290348499E-3</v>
      </c>
      <c r="T2257" s="27" t="s">
        <v>107</v>
      </c>
      <c r="U2257" s="29">
        <v>9.2705644988643907E-2</v>
      </c>
      <c r="V2257" s="29">
        <v>-6.0593723385297497E-2</v>
      </c>
      <c r="W2257" s="28">
        <v>0.153299528277518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125</v>
      </c>
      <c r="F2258" s="23">
        <v>153.08000000000001</v>
      </c>
      <c r="G2258" s="27">
        <v>53100</v>
      </c>
      <c r="H2258" s="27">
        <v>153.08000000000001</v>
      </c>
      <c r="I2258" s="27">
        <v>1</v>
      </c>
      <c r="J2258" s="27">
        <v>8.0611881E-11</v>
      </c>
      <c r="K2258" s="27">
        <v>0</v>
      </c>
      <c r="L2258" s="27">
        <v>6.5216173000000003E-11</v>
      </c>
      <c r="M2258" s="27">
        <v>0</v>
      </c>
      <c r="N2258" s="27">
        <v>1.5395708E-11</v>
      </c>
      <c r="O2258" s="27">
        <v>0</v>
      </c>
      <c r="P2258" s="27">
        <v>4.3722999999999998E-14</v>
      </c>
      <c r="Q2258" s="27">
        <v>4.3724999999999998E-14</v>
      </c>
      <c r="R2258" s="27">
        <v>0</v>
      </c>
      <c r="S2258" s="27">
        <v>0</v>
      </c>
      <c r="T2258" s="27" t="s">
        <v>107</v>
      </c>
      <c r="U2258" s="29">
        <v>0</v>
      </c>
      <c r="V2258" s="29">
        <v>0</v>
      </c>
      <c r="W2258" s="28">
        <v>0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126</v>
      </c>
      <c r="F2259" s="23">
        <v>153.08000000000001</v>
      </c>
      <c r="G2259" s="27">
        <v>52000</v>
      </c>
      <c r="H2259" s="27">
        <v>153.08000000000001</v>
      </c>
      <c r="I2259" s="27">
        <v>1</v>
      </c>
      <c r="J2259" s="27">
        <v>-1.645007E-12</v>
      </c>
      <c r="K2259" s="27">
        <v>0</v>
      </c>
      <c r="L2259" s="27">
        <v>1.153171E-12</v>
      </c>
      <c r="M2259" s="27">
        <v>0</v>
      </c>
      <c r="N2259" s="27">
        <v>-2.7981780000000002E-12</v>
      </c>
      <c r="O2259" s="27">
        <v>0</v>
      </c>
      <c r="P2259" s="27">
        <v>2.4716210000000001E-12</v>
      </c>
      <c r="Q2259" s="27">
        <v>2.4716219999999999E-12</v>
      </c>
      <c r="R2259" s="27">
        <v>0</v>
      </c>
      <c r="S2259" s="27">
        <v>0</v>
      </c>
      <c r="T2259" s="27" t="s">
        <v>107</v>
      </c>
      <c r="U2259" s="29">
        <v>0</v>
      </c>
      <c r="V2259" s="29">
        <v>0</v>
      </c>
      <c r="W2259" s="28">
        <v>0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126</v>
      </c>
      <c r="F2260" s="23">
        <v>153.08000000000001</v>
      </c>
      <c r="G2260" s="27">
        <v>53050</v>
      </c>
      <c r="H2260" s="27">
        <v>152.72999999999999</v>
      </c>
      <c r="I2260" s="27">
        <v>1</v>
      </c>
      <c r="J2260" s="27">
        <v>-127.14586414752701</v>
      </c>
      <c r="K2260" s="27">
        <v>0.15196106523632</v>
      </c>
      <c r="L2260" s="27">
        <v>-116.315708560584</v>
      </c>
      <c r="M2260" s="27">
        <v>0.12717583414473699</v>
      </c>
      <c r="N2260" s="27">
        <v>-10.830155586942199</v>
      </c>
      <c r="O2260" s="27">
        <v>2.47852310915825E-2</v>
      </c>
      <c r="P2260" s="27">
        <v>-4.2525169380788803</v>
      </c>
      <c r="Q2260" s="27">
        <v>-4.2525169380788697</v>
      </c>
      <c r="R2260" s="27">
        <v>0</v>
      </c>
      <c r="S2260" s="27">
        <v>1.69988662901289E-4</v>
      </c>
      <c r="T2260" s="27" t="s">
        <v>106</v>
      </c>
      <c r="U2260" s="29">
        <v>-7.6869537159185398E-4</v>
      </c>
      <c r="V2260" s="29">
        <v>-5.0243018879272104E-4</v>
      </c>
      <c r="W2260" s="28">
        <v>-2.6626490506312102E-4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126</v>
      </c>
      <c r="F2261" s="23">
        <v>153.08000000000001</v>
      </c>
      <c r="G2261" s="27">
        <v>53050</v>
      </c>
      <c r="H2261" s="27">
        <v>152.72999999999999</v>
      </c>
      <c r="I2261" s="27">
        <v>2</v>
      </c>
      <c r="J2261" s="27">
        <v>-112.449494561297</v>
      </c>
      <c r="K2261" s="27">
        <v>0.107481555030276</v>
      </c>
      <c r="L2261" s="27">
        <v>-102.871160811024</v>
      </c>
      <c r="M2261" s="27">
        <v>8.9951043676165104E-2</v>
      </c>
      <c r="N2261" s="27">
        <v>-9.5783337502729005</v>
      </c>
      <c r="O2261" s="27">
        <v>1.75305113541105E-2</v>
      </c>
      <c r="P2261" s="27">
        <v>-3.76098258096272</v>
      </c>
      <c r="Q2261" s="27">
        <v>-3.76098258096272</v>
      </c>
      <c r="R2261" s="27">
        <v>0</v>
      </c>
      <c r="S2261" s="27">
        <v>1.2023241478159299E-4</v>
      </c>
      <c r="T2261" s="27" t="s">
        <v>106</v>
      </c>
      <c r="U2261" s="29">
        <v>-0.67191397399546504</v>
      </c>
      <c r="V2261" s="29">
        <v>-0.439172495741597</v>
      </c>
      <c r="W2261" s="28">
        <v>-0.23274123548577799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126</v>
      </c>
      <c r="F2262" s="23">
        <v>153.08000000000001</v>
      </c>
      <c r="G2262" s="27">
        <v>53100</v>
      </c>
      <c r="H2262" s="27">
        <v>153.08000000000001</v>
      </c>
      <c r="I2262" s="27">
        <v>2</v>
      </c>
      <c r="J2262" s="27">
        <v>6.0902599999999999E-12</v>
      </c>
      <c r="K2262" s="27">
        <v>0</v>
      </c>
      <c r="L2262" s="27">
        <v>8.4769379999999993E-12</v>
      </c>
      <c r="M2262" s="27">
        <v>0</v>
      </c>
      <c r="N2262" s="27">
        <v>-2.3866780000000001E-12</v>
      </c>
      <c r="O2262" s="27">
        <v>0</v>
      </c>
      <c r="P2262" s="27">
        <v>1.800736E-12</v>
      </c>
      <c r="Q2262" s="27">
        <v>1.8007390000000001E-12</v>
      </c>
      <c r="R2262" s="27">
        <v>0</v>
      </c>
      <c r="S2262" s="27">
        <v>0</v>
      </c>
      <c r="T2262" s="27" t="s">
        <v>107</v>
      </c>
      <c r="U2262" s="29">
        <v>0</v>
      </c>
      <c r="V2262" s="29">
        <v>0</v>
      </c>
      <c r="W2262" s="28">
        <v>0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127</v>
      </c>
      <c r="F2263" s="23">
        <v>153.12</v>
      </c>
      <c r="G2263" s="27">
        <v>53000</v>
      </c>
      <c r="H2263" s="27">
        <v>153.08000000000001</v>
      </c>
      <c r="I2263" s="27">
        <v>1</v>
      </c>
      <c r="J2263" s="27">
        <v>-28.608403051051901</v>
      </c>
      <c r="K2263" s="27">
        <v>0</v>
      </c>
      <c r="L2263" s="27">
        <v>-33.942702771362796</v>
      </c>
      <c r="M2263" s="27">
        <v>0</v>
      </c>
      <c r="N2263" s="27">
        <v>5.3342997203108302</v>
      </c>
      <c r="O2263" s="27">
        <v>0</v>
      </c>
      <c r="P2263" s="27">
        <v>3.5580897094050399</v>
      </c>
      <c r="Q2263" s="27">
        <v>3.5580897094050301</v>
      </c>
      <c r="R2263" s="27">
        <v>0</v>
      </c>
      <c r="S2263" s="27">
        <v>0</v>
      </c>
      <c r="T2263" s="27" t="s">
        <v>106</v>
      </c>
      <c r="U2263" s="29">
        <v>0.21337198881239</v>
      </c>
      <c r="V2263" s="29">
        <v>-0.139462955787132</v>
      </c>
      <c r="W2263" s="28">
        <v>0.35283531263476098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127</v>
      </c>
      <c r="F2264" s="23">
        <v>153.12</v>
      </c>
      <c r="G2264" s="27">
        <v>53000</v>
      </c>
      <c r="H2264" s="27">
        <v>153.08000000000001</v>
      </c>
      <c r="I2264" s="27">
        <v>2</v>
      </c>
      <c r="J2264" s="27">
        <v>-25.270756028428899</v>
      </c>
      <c r="K2264" s="27">
        <v>0</v>
      </c>
      <c r="L2264" s="27">
        <v>-29.982720781370301</v>
      </c>
      <c r="M2264" s="27">
        <v>0</v>
      </c>
      <c r="N2264" s="27">
        <v>4.71196475294132</v>
      </c>
      <c r="O2264" s="27">
        <v>0</v>
      </c>
      <c r="P2264" s="27">
        <v>3.1429792433078299</v>
      </c>
      <c r="Q2264" s="27">
        <v>3.1429792433078299</v>
      </c>
      <c r="R2264" s="27">
        <v>0</v>
      </c>
      <c r="S2264" s="27">
        <v>0</v>
      </c>
      <c r="T2264" s="27" t="s">
        <v>106</v>
      </c>
      <c r="U2264" s="29">
        <v>0.188478590117615</v>
      </c>
      <c r="V2264" s="29">
        <v>-0.12319227761196901</v>
      </c>
      <c r="W2264" s="28">
        <v>0.31167119282737799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127</v>
      </c>
      <c r="F2265" s="23">
        <v>153.12</v>
      </c>
      <c r="G2265" s="27">
        <v>53000</v>
      </c>
      <c r="H2265" s="27">
        <v>153.08000000000001</v>
      </c>
      <c r="I2265" s="27">
        <v>3</v>
      </c>
      <c r="J2265" s="27">
        <v>-25.270756028428899</v>
      </c>
      <c r="K2265" s="27">
        <v>0</v>
      </c>
      <c r="L2265" s="27">
        <v>-29.982720781370301</v>
      </c>
      <c r="M2265" s="27">
        <v>0</v>
      </c>
      <c r="N2265" s="27">
        <v>4.71196475294132</v>
      </c>
      <c r="O2265" s="27">
        <v>0</v>
      </c>
      <c r="P2265" s="27">
        <v>3.1429792433078299</v>
      </c>
      <c r="Q2265" s="27">
        <v>3.1429792433078299</v>
      </c>
      <c r="R2265" s="27">
        <v>0</v>
      </c>
      <c r="S2265" s="27">
        <v>0</v>
      </c>
      <c r="T2265" s="27" t="s">
        <v>106</v>
      </c>
      <c r="U2265" s="29">
        <v>0.188478590117615</v>
      </c>
      <c r="V2265" s="29">
        <v>-0.12319227761196901</v>
      </c>
      <c r="W2265" s="28">
        <v>0.31167119282737799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127</v>
      </c>
      <c r="F2266" s="23">
        <v>153.12</v>
      </c>
      <c r="G2266" s="27">
        <v>53000</v>
      </c>
      <c r="H2266" s="27">
        <v>153.08000000000001</v>
      </c>
      <c r="I2266" s="27">
        <v>4</v>
      </c>
      <c r="J2266" s="27">
        <v>-27.736195640959199</v>
      </c>
      <c r="K2266" s="27">
        <v>0</v>
      </c>
      <c r="L2266" s="27">
        <v>-32.907864272236097</v>
      </c>
      <c r="M2266" s="27">
        <v>0</v>
      </c>
      <c r="N2266" s="27">
        <v>5.1716686312769298</v>
      </c>
      <c r="O2266" s="27">
        <v>0</v>
      </c>
      <c r="P2266" s="27">
        <v>3.44961136460606</v>
      </c>
      <c r="Q2266" s="27">
        <v>3.44961136460606</v>
      </c>
      <c r="R2266" s="27">
        <v>0</v>
      </c>
      <c r="S2266" s="27">
        <v>0</v>
      </c>
      <c r="T2266" s="27" t="s">
        <v>106</v>
      </c>
      <c r="U2266" s="29">
        <v>0.20686674525103599</v>
      </c>
      <c r="V2266" s="29">
        <v>-0.13521103640337701</v>
      </c>
      <c r="W2266" s="28">
        <v>0.34207813846906499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127</v>
      </c>
      <c r="F2267" s="23">
        <v>153.12</v>
      </c>
      <c r="G2267" s="27">
        <v>53204</v>
      </c>
      <c r="H2267" s="27">
        <v>152.38999999999999</v>
      </c>
      <c r="I2267" s="27">
        <v>1</v>
      </c>
      <c r="J2267" s="27">
        <v>-12.9130740152277</v>
      </c>
      <c r="K2267" s="27">
        <v>2.1310328010807299E-2</v>
      </c>
      <c r="L2267" s="27">
        <v>-18.837071080686101</v>
      </c>
      <c r="M2267" s="27">
        <v>4.5347944553669098E-2</v>
      </c>
      <c r="N2267" s="27">
        <v>5.9239970654583596</v>
      </c>
      <c r="O2267" s="27">
        <v>-2.4037616542861798E-2</v>
      </c>
      <c r="P2267" s="27">
        <v>3.67044830359157</v>
      </c>
      <c r="Q2267" s="27">
        <v>3.6704483035915598</v>
      </c>
      <c r="R2267" s="27">
        <v>0</v>
      </c>
      <c r="S2267" s="27">
        <v>1.7217459777654201E-3</v>
      </c>
      <c r="T2267" s="27" t="s">
        <v>106</v>
      </c>
      <c r="U2267" s="29">
        <v>0.65265174277985805</v>
      </c>
      <c r="V2267" s="29">
        <v>-0.42658242843549998</v>
      </c>
      <c r="W2267" s="28">
        <v>1.07923529694344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127</v>
      </c>
      <c r="F2268" s="23">
        <v>153.12</v>
      </c>
      <c r="G2268" s="27">
        <v>53304</v>
      </c>
      <c r="H2268" s="27">
        <v>153.78</v>
      </c>
      <c r="I2268" s="27">
        <v>1</v>
      </c>
      <c r="J2268" s="27">
        <v>26.593667942917602</v>
      </c>
      <c r="K2268" s="27">
        <v>6.5559588290811599E-2</v>
      </c>
      <c r="L2268" s="27">
        <v>22.8133741617415</v>
      </c>
      <c r="M2268" s="27">
        <v>4.82457187676631E-2</v>
      </c>
      <c r="N2268" s="27">
        <v>3.78029378117607</v>
      </c>
      <c r="O2268" s="27">
        <v>1.7313869523148499E-2</v>
      </c>
      <c r="P2268" s="27">
        <v>2.3448762737337798</v>
      </c>
      <c r="Q2268" s="27">
        <v>2.3448762737337701</v>
      </c>
      <c r="R2268" s="27">
        <v>0</v>
      </c>
      <c r="S2268" s="27">
        <v>5.09705827316387E-4</v>
      </c>
      <c r="T2268" s="27" t="s">
        <v>106</v>
      </c>
      <c r="U2268" s="29">
        <v>0.16181938275094501</v>
      </c>
      <c r="V2268" s="29">
        <v>-0.105767441863885</v>
      </c>
      <c r="W2268" s="28">
        <v>0.26758710372942002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127</v>
      </c>
      <c r="F2269" s="23">
        <v>153.12</v>
      </c>
      <c r="G2269" s="27">
        <v>53354</v>
      </c>
      <c r="H2269" s="27">
        <v>153.37</v>
      </c>
      <c r="I2269" s="27">
        <v>1</v>
      </c>
      <c r="J2269" s="27">
        <v>33.330496369942097</v>
      </c>
      <c r="K2269" s="27">
        <v>2.3329361753601199E-2</v>
      </c>
      <c r="L2269" s="27">
        <v>42.283505053333101</v>
      </c>
      <c r="M2269" s="27">
        <v>3.7545790791500201E-2</v>
      </c>
      <c r="N2269" s="27">
        <v>-8.9530086833910101</v>
      </c>
      <c r="O2269" s="27">
        <v>-1.4216429037899001E-2</v>
      </c>
      <c r="P2269" s="27">
        <v>-5.9938462631352003</v>
      </c>
      <c r="Q2269" s="27">
        <v>-5.9938462631351896</v>
      </c>
      <c r="R2269" s="27">
        <v>0</v>
      </c>
      <c r="S2269" s="27">
        <v>7.5445005354809504E-4</v>
      </c>
      <c r="T2269" s="27" t="s">
        <v>107</v>
      </c>
      <c r="U2269" s="29">
        <v>5.9655502934922597E-2</v>
      </c>
      <c r="V2269" s="29">
        <v>-3.8991682153684398E-2</v>
      </c>
      <c r="W2269" s="28">
        <v>9.8647287985558801E-2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127</v>
      </c>
      <c r="F2270" s="23">
        <v>153.12</v>
      </c>
      <c r="G2270" s="27">
        <v>53454</v>
      </c>
      <c r="H2270" s="27">
        <v>153.65</v>
      </c>
      <c r="I2270" s="27">
        <v>1</v>
      </c>
      <c r="J2270" s="27">
        <v>28.1547645892622</v>
      </c>
      <c r="K2270" s="27">
        <v>5.4061510451035799E-2</v>
      </c>
      <c r="L2270" s="27">
        <v>36.8426458766601</v>
      </c>
      <c r="M2270" s="27">
        <v>9.2573353864161198E-2</v>
      </c>
      <c r="N2270" s="27">
        <v>-8.6878812873979108</v>
      </c>
      <c r="O2270" s="27">
        <v>-3.8511843413125302E-2</v>
      </c>
      <c r="P2270" s="27">
        <v>-5.8169302067931596</v>
      </c>
      <c r="Q2270" s="27">
        <v>-5.8169302067931499</v>
      </c>
      <c r="R2270" s="27">
        <v>0</v>
      </c>
      <c r="S2270" s="27">
        <v>2.3076613734939202E-3</v>
      </c>
      <c r="T2270" s="27" t="s">
        <v>107</v>
      </c>
      <c r="U2270" s="29">
        <v>-1.3025620196013199</v>
      </c>
      <c r="V2270" s="29">
        <v>-0.85137299586865001</v>
      </c>
      <c r="W2270" s="28">
        <v>-0.45118855310621803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127</v>
      </c>
      <c r="F2271" s="23">
        <v>153.12</v>
      </c>
      <c r="G2271" s="27">
        <v>53604</v>
      </c>
      <c r="H2271" s="27">
        <v>153.68</v>
      </c>
      <c r="I2271" s="27">
        <v>1</v>
      </c>
      <c r="J2271" s="27">
        <v>38.544551005452597</v>
      </c>
      <c r="K2271" s="27">
        <v>6.4627184931219397E-2</v>
      </c>
      <c r="L2271" s="27">
        <v>43.202046577106401</v>
      </c>
      <c r="M2271" s="27">
        <v>8.1189132037595299E-2</v>
      </c>
      <c r="N2271" s="27">
        <v>-4.6574955716537296</v>
      </c>
      <c r="O2271" s="27">
        <v>-1.6561947106375999E-2</v>
      </c>
      <c r="P2271" s="27">
        <v>-2.9208869668029198</v>
      </c>
      <c r="Q2271" s="27">
        <v>-2.9208869668029198</v>
      </c>
      <c r="R2271" s="27">
        <v>0</v>
      </c>
      <c r="S2271" s="27">
        <v>3.7112375926850501E-4</v>
      </c>
      <c r="T2271" s="27" t="s">
        <v>107</v>
      </c>
      <c r="U2271" s="29">
        <v>6.7594834008027196E-2</v>
      </c>
      <c r="V2271" s="29">
        <v>-4.4180941458950199E-2</v>
      </c>
      <c r="W2271" s="28">
        <v>0.11177589205810499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127</v>
      </c>
      <c r="F2272" s="23">
        <v>153.12</v>
      </c>
      <c r="G2272" s="27">
        <v>53654</v>
      </c>
      <c r="H2272" s="27">
        <v>153.13</v>
      </c>
      <c r="I2272" s="27">
        <v>1</v>
      </c>
      <c r="J2272" s="27">
        <v>-6.9399135703354702</v>
      </c>
      <c r="K2272" s="27">
        <v>2.3488802657389298E-3</v>
      </c>
      <c r="L2272" s="27">
        <v>0.35905390446404101</v>
      </c>
      <c r="M2272" s="27">
        <v>6.2874140767809999E-6</v>
      </c>
      <c r="N2272" s="27">
        <v>-7.2989674747995101</v>
      </c>
      <c r="O2272" s="27">
        <v>2.3425928516621502E-3</v>
      </c>
      <c r="P2272" s="27">
        <v>-4.5773207012235204</v>
      </c>
      <c r="Q2272" s="27">
        <v>-4.5773207012235098</v>
      </c>
      <c r="R2272" s="27">
        <v>0</v>
      </c>
      <c r="S2272" s="27">
        <v>1.0218224463861901E-3</v>
      </c>
      <c r="T2272" s="27" t="s">
        <v>107</v>
      </c>
      <c r="U2272" s="29">
        <v>0.43169920515869498</v>
      </c>
      <c r="V2272" s="29">
        <v>-0.282164718515718</v>
      </c>
      <c r="W2272" s="28">
        <v>0.71386466829192796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128</v>
      </c>
      <c r="F2273" s="23">
        <v>152.72999999999999</v>
      </c>
      <c r="G2273" s="27">
        <v>53150</v>
      </c>
      <c r="H2273" s="27">
        <v>152.46</v>
      </c>
      <c r="I2273" s="27">
        <v>1</v>
      </c>
      <c r="J2273" s="27">
        <v>-23.040928960726401</v>
      </c>
      <c r="K2273" s="27">
        <v>1.45249973857318E-2</v>
      </c>
      <c r="L2273" s="27">
        <v>5.64658091119425</v>
      </c>
      <c r="M2273" s="27">
        <v>8.7234284699510699E-4</v>
      </c>
      <c r="N2273" s="27">
        <v>-28.6875098719206</v>
      </c>
      <c r="O2273" s="27">
        <v>1.36526545387367E-2</v>
      </c>
      <c r="P2273" s="27">
        <v>-18.531558996009402</v>
      </c>
      <c r="Q2273" s="27">
        <v>-18.531558996009402</v>
      </c>
      <c r="R2273" s="27">
        <v>0</v>
      </c>
      <c r="S2273" s="27">
        <v>9.3959350525857303E-3</v>
      </c>
      <c r="T2273" s="27" t="s">
        <v>106</v>
      </c>
      <c r="U2273" s="29">
        <v>-5.6623008460795097</v>
      </c>
      <c r="V2273" s="29">
        <v>-3.7009600789003301</v>
      </c>
      <c r="W2273" s="28">
        <v>-1.9613387213429301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128</v>
      </c>
      <c r="F2274" s="23">
        <v>152.72999999999999</v>
      </c>
      <c r="G2274" s="27">
        <v>53150</v>
      </c>
      <c r="H2274" s="27">
        <v>152.46</v>
      </c>
      <c r="I2274" s="27">
        <v>2</v>
      </c>
      <c r="J2274" s="27">
        <v>-22.973277903447599</v>
      </c>
      <c r="K2274" s="27">
        <v>1.4455661320059199E-2</v>
      </c>
      <c r="L2274" s="27">
        <v>5.6300018414324704</v>
      </c>
      <c r="M2274" s="27">
        <v>8.6817865891885898E-4</v>
      </c>
      <c r="N2274" s="27">
        <v>-28.603279744879998</v>
      </c>
      <c r="O2274" s="27">
        <v>1.35874826611403E-2</v>
      </c>
      <c r="P2274" s="27">
        <v>-18.4771480145243</v>
      </c>
      <c r="Q2274" s="27">
        <v>-18.4771480145242</v>
      </c>
      <c r="R2274" s="27">
        <v>0</v>
      </c>
      <c r="S2274" s="27">
        <v>9.3510829157799694E-3</v>
      </c>
      <c r="T2274" s="27" t="s">
        <v>106</v>
      </c>
      <c r="U2274" s="29">
        <v>-5.6495036144403796</v>
      </c>
      <c r="V2274" s="29">
        <v>-3.69259562693914</v>
      </c>
      <c r="W2274" s="28">
        <v>-1.9569059462887399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128</v>
      </c>
      <c r="F2275" s="23">
        <v>152.72999999999999</v>
      </c>
      <c r="G2275" s="27">
        <v>53900</v>
      </c>
      <c r="H2275" s="27">
        <v>152.31</v>
      </c>
      <c r="I2275" s="27">
        <v>1</v>
      </c>
      <c r="J2275" s="27">
        <v>-23.786020480332301</v>
      </c>
      <c r="K2275" s="27">
        <v>2.6591414203667001E-2</v>
      </c>
      <c r="L2275" s="27">
        <v>-2.21671406416346</v>
      </c>
      <c r="M2275" s="27">
        <v>2.3094959838622399E-4</v>
      </c>
      <c r="N2275" s="27">
        <v>-21.5693064161688</v>
      </c>
      <c r="O2275" s="27">
        <v>2.6360464605280701E-2</v>
      </c>
      <c r="P2275" s="27">
        <v>-12.926178245053199</v>
      </c>
      <c r="Q2275" s="27">
        <v>-12.926178245053199</v>
      </c>
      <c r="R2275" s="27">
        <v>0</v>
      </c>
      <c r="S2275" s="27">
        <v>7.8530459490757203E-3</v>
      </c>
      <c r="T2275" s="27" t="s">
        <v>106</v>
      </c>
      <c r="U2275" s="29">
        <v>-5.0386106331932101</v>
      </c>
      <c r="V2275" s="29">
        <v>-3.2933073168449201</v>
      </c>
      <c r="W2275" s="28">
        <v>-1.7453014958564901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128</v>
      </c>
      <c r="F2276" s="23">
        <v>152.72999999999999</v>
      </c>
      <c r="G2276" s="27">
        <v>53900</v>
      </c>
      <c r="H2276" s="27">
        <v>152.31</v>
      </c>
      <c r="I2276" s="27">
        <v>2</v>
      </c>
      <c r="J2276" s="27">
        <v>-23.757219133415902</v>
      </c>
      <c r="K2276" s="27">
        <v>2.64480399002643E-2</v>
      </c>
      <c r="L2276" s="27">
        <v>-2.21402995183796</v>
      </c>
      <c r="M2276" s="27">
        <v>2.2970437549100399E-4</v>
      </c>
      <c r="N2276" s="27">
        <v>-21.543189181578001</v>
      </c>
      <c r="O2276" s="27">
        <v>2.62183355247733E-2</v>
      </c>
      <c r="P2276" s="27">
        <v>-12.9105265582036</v>
      </c>
      <c r="Q2276" s="27">
        <v>-12.9105265582036</v>
      </c>
      <c r="R2276" s="27">
        <v>0</v>
      </c>
      <c r="S2276" s="27">
        <v>7.8107042750324299E-3</v>
      </c>
      <c r="T2276" s="27" t="s">
        <v>106</v>
      </c>
      <c r="U2276" s="29">
        <v>-5.0493189220240504</v>
      </c>
      <c r="V2276" s="29">
        <v>-3.3003064061821901</v>
      </c>
      <c r="W2276" s="28">
        <v>-1.7490106914810599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129</v>
      </c>
      <c r="F2277" s="23">
        <v>152.46</v>
      </c>
      <c r="G2277" s="27">
        <v>53550</v>
      </c>
      <c r="H2277" s="27">
        <v>152.13</v>
      </c>
      <c r="I2277" s="27">
        <v>1</v>
      </c>
      <c r="J2277" s="27">
        <v>-25.2323528069331</v>
      </c>
      <c r="K2277" s="27">
        <v>1.5662122053069199E-2</v>
      </c>
      <c r="L2277" s="27">
        <v>1.6715284403289601</v>
      </c>
      <c r="M2277" s="27">
        <v>6.8732580239983006E-5</v>
      </c>
      <c r="N2277" s="27">
        <v>-26.903881247262099</v>
      </c>
      <c r="O2277" s="27">
        <v>1.5593389472829299E-2</v>
      </c>
      <c r="P2277" s="27">
        <v>-17.429020757041599</v>
      </c>
      <c r="Q2277" s="27">
        <v>-17.429020757041499</v>
      </c>
      <c r="R2277" s="27">
        <v>0</v>
      </c>
      <c r="S2277" s="27">
        <v>7.4727608079149096E-3</v>
      </c>
      <c r="T2277" s="27" t="s">
        <v>107</v>
      </c>
      <c r="U2277" s="29">
        <v>-6.5034855618322904</v>
      </c>
      <c r="V2277" s="29">
        <v>-4.25077033035274</v>
      </c>
      <c r="W2277" s="28">
        <v>-2.25271288171629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129</v>
      </c>
      <c r="F2278" s="23">
        <v>152.46</v>
      </c>
      <c r="G2278" s="27">
        <v>54200</v>
      </c>
      <c r="H2278" s="27">
        <v>152.4</v>
      </c>
      <c r="I2278" s="27">
        <v>1</v>
      </c>
      <c r="J2278" s="27">
        <v>-9.3098531649937097</v>
      </c>
      <c r="K2278" s="27">
        <v>5.7204421529470596E-4</v>
      </c>
      <c r="L2278" s="27">
        <v>18.025582002714302</v>
      </c>
      <c r="M2278" s="27">
        <v>2.1444826031414201E-3</v>
      </c>
      <c r="N2278" s="27">
        <v>-27.335435167707999</v>
      </c>
      <c r="O2278" s="27">
        <v>-1.57243838784671E-3</v>
      </c>
      <c r="P2278" s="27">
        <v>-17.712345163684599</v>
      </c>
      <c r="Q2278" s="27">
        <v>-17.712345163684599</v>
      </c>
      <c r="R2278" s="27">
        <v>0</v>
      </c>
      <c r="S2278" s="27">
        <v>2.0705993299035101E-3</v>
      </c>
      <c r="T2278" s="27" t="s">
        <v>107</v>
      </c>
      <c r="U2278" s="29">
        <v>-1.87981289352201</v>
      </c>
      <c r="V2278" s="29">
        <v>-1.2286723478396799</v>
      </c>
      <c r="W2278" s="28">
        <v>-0.65113986649035405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130</v>
      </c>
      <c r="F2279" s="23">
        <v>152.54</v>
      </c>
      <c r="G2279" s="27">
        <v>53150</v>
      </c>
      <c r="H2279" s="27">
        <v>152.46</v>
      </c>
      <c r="I2279" s="27">
        <v>1</v>
      </c>
      <c r="J2279" s="27">
        <v>-30.524631830702901</v>
      </c>
      <c r="K2279" s="27">
        <v>0</v>
      </c>
      <c r="L2279" s="27">
        <v>-30.7952825733799</v>
      </c>
      <c r="M2279" s="27">
        <v>0</v>
      </c>
      <c r="N2279" s="27">
        <v>0.27065074267695899</v>
      </c>
      <c r="O2279" s="27">
        <v>0</v>
      </c>
      <c r="P2279" s="27">
        <v>0.443522095841138</v>
      </c>
      <c r="Q2279" s="27">
        <v>0.443522095841137</v>
      </c>
      <c r="R2279" s="27">
        <v>0</v>
      </c>
      <c r="S2279" s="27">
        <v>0</v>
      </c>
      <c r="T2279" s="27" t="s">
        <v>107</v>
      </c>
      <c r="U2279" s="29">
        <v>2.1652059414152401E-2</v>
      </c>
      <c r="V2279" s="29">
        <v>-1.4152092885216299E-2</v>
      </c>
      <c r="W2279" s="28">
        <v>3.5804189645980602E-2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130</v>
      </c>
      <c r="F2280" s="23">
        <v>152.54</v>
      </c>
      <c r="G2280" s="27">
        <v>53150</v>
      </c>
      <c r="H2280" s="27">
        <v>152.46</v>
      </c>
      <c r="I2280" s="27">
        <v>2</v>
      </c>
      <c r="J2280" s="27">
        <v>-25.628770379474101</v>
      </c>
      <c r="K2280" s="27">
        <v>0</v>
      </c>
      <c r="L2280" s="27">
        <v>-25.856011309866801</v>
      </c>
      <c r="M2280" s="27">
        <v>0</v>
      </c>
      <c r="N2280" s="27">
        <v>0.22724093039271401</v>
      </c>
      <c r="O2280" s="27">
        <v>0</v>
      </c>
      <c r="P2280" s="27">
        <v>0.37238535801448203</v>
      </c>
      <c r="Q2280" s="27">
        <v>0.37238535801448103</v>
      </c>
      <c r="R2280" s="27">
        <v>0</v>
      </c>
      <c r="S2280" s="27">
        <v>0</v>
      </c>
      <c r="T2280" s="27" t="s">
        <v>107</v>
      </c>
      <c r="U2280" s="29">
        <v>1.81792744314134E-2</v>
      </c>
      <c r="V2280" s="29">
        <v>-1.18822314043272E-2</v>
      </c>
      <c r="W2280" s="28">
        <v>3.0061537192310198E-2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130</v>
      </c>
      <c r="F2281" s="23">
        <v>152.54</v>
      </c>
      <c r="G2281" s="27">
        <v>53150</v>
      </c>
      <c r="H2281" s="27">
        <v>152.46</v>
      </c>
      <c r="I2281" s="27">
        <v>3</v>
      </c>
      <c r="J2281" s="27">
        <v>-31.358068877274299</v>
      </c>
      <c r="K2281" s="27">
        <v>0</v>
      </c>
      <c r="L2281" s="27">
        <v>-31.6361094013212</v>
      </c>
      <c r="M2281" s="27">
        <v>0</v>
      </c>
      <c r="N2281" s="27">
        <v>0.27804052404699098</v>
      </c>
      <c r="O2281" s="27">
        <v>0</v>
      </c>
      <c r="P2281" s="27">
        <v>0.45563191415763399</v>
      </c>
      <c r="Q2281" s="27">
        <v>0.45563191415763299</v>
      </c>
      <c r="R2281" s="27">
        <v>0</v>
      </c>
      <c r="S2281" s="27">
        <v>0</v>
      </c>
      <c r="T2281" s="27" t="s">
        <v>107</v>
      </c>
      <c r="U2281" s="29">
        <v>2.2243241923754799E-2</v>
      </c>
      <c r="V2281" s="29">
        <v>-1.4538498151707499E-2</v>
      </c>
      <c r="W2281" s="28">
        <v>3.6781778441776901E-2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130</v>
      </c>
      <c r="F2282" s="23">
        <v>152.54</v>
      </c>
      <c r="G2282" s="27">
        <v>53654</v>
      </c>
      <c r="H2282" s="27">
        <v>153.13</v>
      </c>
      <c r="I2282" s="27">
        <v>1</v>
      </c>
      <c r="J2282" s="27">
        <v>66.292592282566901</v>
      </c>
      <c r="K2282" s="27">
        <v>0.13799382465443899</v>
      </c>
      <c r="L2282" s="27">
        <v>60.297448718913898</v>
      </c>
      <c r="M2282" s="27">
        <v>0.114163564911116</v>
      </c>
      <c r="N2282" s="27">
        <v>5.9951435636530297</v>
      </c>
      <c r="O2282" s="27">
        <v>2.38302597433236E-2</v>
      </c>
      <c r="P2282" s="27">
        <v>3.7491038340143201</v>
      </c>
      <c r="Q2282" s="27">
        <v>3.7491038340143201</v>
      </c>
      <c r="R2282" s="27">
        <v>0</v>
      </c>
      <c r="S2282" s="27">
        <v>4.4135147812813602E-4</v>
      </c>
      <c r="T2282" s="27" t="s">
        <v>107</v>
      </c>
      <c r="U2282" s="29">
        <v>0.104963045315559</v>
      </c>
      <c r="V2282" s="29">
        <v>-6.8605333950360101E-2</v>
      </c>
      <c r="W2282" s="28">
        <v>0.17356856031170501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130</v>
      </c>
      <c r="F2283" s="23">
        <v>152.54</v>
      </c>
      <c r="G2283" s="27">
        <v>53654</v>
      </c>
      <c r="H2283" s="27">
        <v>153.13</v>
      </c>
      <c r="I2283" s="27">
        <v>2</v>
      </c>
      <c r="J2283" s="27">
        <v>66.292592282566901</v>
      </c>
      <c r="K2283" s="27">
        <v>0.13799382465443899</v>
      </c>
      <c r="L2283" s="27">
        <v>60.297448718913898</v>
      </c>
      <c r="M2283" s="27">
        <v>0.114163564911116</v>
      </c>
      <c r="N2283" s="27">
        <v>5.9951435636530297</v>
      </c>
      <c r="O2283" s="27">
        <v>2.38302597433236E-2</v>
      </c>
      <c r="P2283" s="27">
        <v>3.7491038340143201</v>
      </c>
      <c r="Q2283" s="27">
        <v>3.7491038340143201</v>
      </c>
      <c r="R2283" s="27">
        <v>0</v>
      </c>
      <c r="S2283" s="27">
        <v>4.4135147812813602E-4</v>
      </c>
      <c r="T2283" s="27" t="s">
        <v>107</v>
      </c>
      <c r="U2283" s="29">
        <v>0.104963045315559</v>
      </c>
      <c r="V2283" s="29">
        <v>-6.8605333950360101E-2</v>
      </c>
      <c r="W2283" s="28">
        <v>0.17356856031170501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130</v>
      </c>
      <c r="F2284" s="23">
        <v>152.54</v>
      </c>
      <c r="G2284" s="27">
        <v>53704</v>
      </c>
      <c r="H2284" s="27">
        <v>152.78</v>
      </c>
      <c r="I2284" s="27">
        <v>1</v>
      </c>
      <c r="J2284" s="27">
        <v>11.692205300863</v>
      </c>
      <c r="K2284" s="27">
        <v>5.7143803885367104E-3</v>
      </c>
      <c r="L2284" s="27">
        <v>17.591004168107801</v>
      </c>
      <c r="M2284" s="27">
        <v>1.2934735275451701E-2</v>
      </c>
      <c r="N2284" s="27">
        <v>-5.8987988672447997</v>
      </c>
      <c r="O2284" s="27">
        <v>-7.2203548869150301E-3</v>
      </c>
      <c r="P2284" s="27">
        <v>-4.0416035287827698</v>
      </c>
      <c r="Q2284" s="27">
        <v>-4.0416035287827698</v>
      </c>
      <c r="R2284" s="27">
        <v>0</v>
      </c>
      <c r="S2284" s="27">
        <v>6.8278456970573905E-4</v>
      </c>
      <c r="T2284" s="27" t="s">
        <v>107</v>
      </c>
      <c r="U2284" s="29">
        <v>0.31345235110235697</v>
      </c>
      <c r="V2284" s="29">
        <v>-0.20487689891477401</v>
      </c>
      <c r="W2284" s="28">
        <v>0.51832979067624696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130</v>
      </c>
      <c r="F2285" s="23">
        <v>152.54</v>
      </c>
      <c r="G2285" s="27">
        <v>58004</v>
      </c>
      <c r="H2285" s="27">
        <v>149.41</v>
      </c>
      <c r="I2285" s="27">
        <v>1</v>
      </c>
      <c r="J2285" s="27">
        <v>-57.253911087860601</v>
      </c>
      <c r="K2285" s="27">
        <v>0.69428258892263806</v>
      </c>
      <c r="L2285" s="27">
        <v>-50.2869265242255</v>
      </c>
      <c r="M2285" s="27">
        <v>0.53559454060575595</v>
      </c>
      <c r="N2285" s="27">
        <v>-6.9669845636350702</v>
      </c>
      <c r="O2285" s="27">
        <v>0.15868804831688299</v>
      </c>
      <c r="P2285" s="27">
        <v>-4.7281435072588103</v>
      </c>
      <c r="Q2285" s="27">
        <v>-4.7281435072587996</v>
      </c>
      <c r="R2285" s="27">
        <v>0</v>
      </c>
      <c r="S2285" s="27">
        <v>4.7348612291444802E-3</v>
      </c>
      <c r="T2285" s="27" t="s">
        <v>107</v>
      </c>
      <c r="U2285" s="29">
        <v>2.1512664104636299</v>
      </c>
      <c r="V2285" s="29">
        <v>-1.4060982135411799</v>
      </c>
      <c r="W2285" s="28">
        <v>3.5573683346223599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131</v>
      </c>
      <c r="F2286" s="23">
        <v>151.85</v>
      </c>
      <c r="G2286" s="27">
        <v>53050</v>
      </c>
      <c r="H2286" s="27">
        <v>152.72999999999999</v>
      </c>
      <c r="I2286" s="27">
        <v>1</v>
      </c>
      <c r="J2286" s="27">
        <v>126.66187311760601</v>
      </c>
      <c r="K2286" s="27">
        <v>0.38664184545001901</v>
      </c>
      <c r="L2286" s="27">
        <v>182.80223245212099</v>
      </c>
      <c r="M2286" s="27">
        <v>0.805341414166452</v>
      </c>
      <c r="N2286" s="27">
        <v>-56.140359334515097</v>
      </c>
      <c r="O2286" s="27">
        <v>-0.41869956871643299</v>
      </c>
      <c r="P2286" s="27">
        <v>-32.762277889872998</v>
      </c>
      <c r="Q2286" s="27">
        <v>-32.762277889872898</v>
      </c>
      <c r="R2286" s="27">
        <v>0</v>
      </c>
      <c r="S2286" s="27">
        <v>2.5868141146051501E-2</v>
      </c>
      <c r="T2286" s="27" t="s">
        <v>106</v>
      </c>
      <c r="U2286" s="29">
        <v>-14.3602411054525</v>
      </c>
      <c r="V2286" s="29">
        <v>-9.3860570992905608</v>
      </c>
      <c r="W2286" s="28">
        <v>-4.9741788176878101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131</v>
      </c>
      <c r="F2287" s="23">
        <v>151.85</v>
      </c>
      <c r="G2287" s="27">
        <v>53204</v>
      </c>
      <c r="H2287" s="27">
        <v>152.38999999999999</v>
      </c>
      <c r="I2287" s="27">
        <v>1</v>
      </c>
      <c r="J2287" s="27">
        <v>22.204936559401201</v>
      </c>
      <c r="K2287" s="27">
        <v>0</v>
      </c>
      <c r="L2287" s="27">
        <v>27.075224097268499</v>
      </c>
      <c r="M2287" s="27">
        <v>0</v>
      </c>
      <c r="N2287" s="27">
        <v>-4.8702875378673696</v>
      </c>
      <c r="O2287" s="27">
        <v>0</v>
      </c>
      <c r="P2287" s="27">
        <v>-3.0076622886618298</v>
      </c>
      <c r="Q2287" s="27">
        <v>-3.0076622886618201</v>
      </c>
      <c r="R2287" s="27">
        <v>0</v>
      </c>
      <c r="S2287" s="27">
        <v>0</v>
      </c>
      <c r="T2287" s="27" t="s">
        <v>107</v>
      </c>
      <c r="U2287" s="29">
        <v>2.62995527044834</v>
      </c>
      <c r="V2287" s="29">
        <v>-1.7189760363866999</v>
      </c>
      <c r="W2287" s="28">
        <v>4.3489358431203398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131</v>
      </c>
      <c r="F2288" s="23">
        <v>151.85</v>
      </c>
      <c r="G2288" s="27">
        <v>53204</v>
      </c>
      <c r="H2288" s="27">
        <v>152.38999999999999</v>
      </c>
      <c r="I2288" s="27">
        <v>2</v>
      </c>
      <c r="J2288" s="27">
        <v>22.204936559401201</v>
      </c>
      <c r="K2288" s="27">
        <v>0</v>
      </c>
      <c r="L2288" s="27">
        <v>27.075224097268499</v>
      </c>
      <c r="M2288" s="27">
        <v>0</v>
      </c>
      <c r="N2288" s="27">
        <v>-4.8702875378673696</v>
      </c>
      <c r="O2288" s="27">
        <v>0</v>
      </c>
      <c r="P2288" s="27">
        <v>-3.0076622886618298</v>
      </c>
      <c r="Q2288" s="27">
        <v>-3.0076622886618201</v>
      </c>
      <c r="R2288" s="27">
        <v>0</v>
      </c>
      <c r="S2288" s="27">
        <v>0</v>
      </c>
      <c r="T2288" s="27" t="s">
        <v>107</v>
      </c>
      <c r="U2288" s="29">
        <v>2.62995527044834</v>
      </c>
      <c r="V2288" s="29">
        <v>-1.7189760363866999</v>
      </c>
      <c r="W2288" s="28">
        <v>4.3489358431203398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132</v>
      </c>
      <c r="F2289" s="23">
        <v>152.38999999999999</v>
      </c>
      <c r="G2289" s="27">
        <v>53254</v>
      </c>
      <c r="H2289" s="27">
        <v>153.18</v>
      </c>
      <c r="I2289" s="27">
        <v>1</v>
      </c>
      <c r="J2289" s="27">
        <v>24.399032764393201</v>
      </c>
      <c r="K2289" s="27">
        <v>6.2745969102918006E-2</v>
      </c>
      <c r="L2289" s="27">
        <v>24.399032703438099</v>
      </c>
      <c r="M2289" s="27">
        <v>6.2745968789406706E-2</v>
      </c>
      <c r="N2289" s="27">
        <v>6.0955093750000001E-8</v>
      </c>
      <c r="O2289" s="27">
        <v>3.13511315E-10</v>
      </c>
      <c r="P2289" s="27">
        <v>1.7810899999999999E-13</v>
      </c>
      <c r="Q2289" s="27">
        <v>1.78107E-13</v>
      </c>
      <c r="R2289" s="27">
        <v>0</v>
      </c>
      <c r="S2289" s="27">
        <v>0</v>
      </c>
      <c r="T2289" s="27" t="s">
        <v>107</v>
      </c>
      <c r="U2289" s="29">
        <v>-2.5469773400000001E-10</v>
      </c>
      <c r="V2289" s="29">
        <v>0</v>
      </c>
      <c r="W2289" s="28">
        <v>-2.5469746833E-10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132</v>
      </c>
      <c r="F2290" s="23">
        <v>152.38999999999999</v>
      </c>
      <c r="G2290" s="27">
        <v>53304</v>
      </c>
      <c r="H2290" s="27">
        <v>153.78</v>
      </c>
      <c r="I2290" s="27">
        <v>1</v>
      </c>
      <c r="J2290" s="27">
        <v>37.115140456902701</v>
      </c>
      <c r="K2290" s="27">
        <v>0.15345724873650801</v>
      </c>
      <c r="L2290" s="27">
        <v>40.903238922459799</v>
      </c>
      <c r="M2290" s="27">
        <v>0.18638054991434799</v>
      </c>
      <c r="N2290" s="27">
        <v>-3.7880984655571002</v>
      </c>
      <c r="O2290" s="27">
        <v>-3.2923301177840703E-2</v>
      </c>
      <c r="P2290" s="27">
        <v>-2.3448762737327402</v>
      </c>
      <c r="Q2290" s="27">
        <v>-2.34487627373273</v>
      </c>
      <c r="R2290" s="27">
        <v>0</v>
      </c>
      <c r="S2290" s="27">
        <v>6.1252674393737997E-4</v>
      </c>
      <c r="T2290" s="27" t="s">
        <v>106</v>
      </c>
      <c r="U2290" s="29">
        <v>0.22539330631467699</v>
      </c>
      <c r="V2290" s="29">
        <v>-0.147320259272261</v>
      </c>
      <c r="W2290" s="28">
        <v>0.37271395435717902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132</v>
      </c>
      <c r="F2291" s="23">
        <v>152.38999999999999</v>
      </c>
      <c r="G2291" s="27">
        <v>54104</v>
      </c>
      <c r="H2291" s="27">
        <v>153.02000000000001</v>
      </c>
      <c r="I2291" s="27">
        <v>1</v>
      </c>
      <c r="J2291" s="27">
        <v>20.881828658555001</v>
      </c>
      <c r="K2291" s="27">
        <v>4.3081815890774602E-2</v>
      </c>
      <c r="L2291" s="27">
        <v>20.881828574757701</v>
      </c>
      <c r="M2291" s="27">
        <v>4.3081815545006202E-2</v>
      </c>
      <c r="N2291" s="27">
        <v>8.3797258021E-8</v>
      </c>
      <c r="O2291" s="27">
        <v>3.4576838499999998E-10</v>
      </c>
      <c r="P2291" s="27">
        <v>-3.3536199999999999E-13</v>
      </c>
      <c r="Q2291" s="27">
        <v>-3.3536399999999998E-13</v>
      </c>
      <c r="R2291" s="27">
        <v>0</v>
      </c>
      <c r="S2291" s="27">
        <v>0</v>
      </c>
      <c r="T2291" s="27" t="s">
        <v>107</v>
      </c>
      <c r="U2291" s="29">
        <v>8.288621E-12</v>
      </c>
      <c r="V2291" s="29">
        <v>0</v>
      </c>
      <c r="W2291" s="28">
        <v>8.2886296500000002E-12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133</v>
      </c>
      <c r="F2292" s="23">
        <v>153.18</v>
      </c>
      <c r="G2292" s="27">
        <v>54104</v>
      </c>
      <c r="H2292" s="27">
        <v>153.02000000000001</v>
      </c>
      <c r="I2292" s="27">
        <v>1</v>
      </c>
      <c r="J2292" s="27">
        <v>-6.2734640050985497</v>
      </c>
      <c r="K2292" s="27">
        <v>3.44761631459821E-3</v>
      </c>
      <c r="L2292" s="27">
        <v>-6.27346402685491</v>
      </c>
      <c r="M2292" s="27">
        <v>3.4476163385108601E-3</v>
      </c>
      <c r="N2292" s="27">
        <v>2.1756357825999999E-8</v>
      </c>
      <c r="O2292" s="27">
        <v>-2.3912649999999999E-11</v>
      </c>
      <c r="P2292" s="27">
        <v>-7.9293199999999998E-13</v>
      </c>
      <c r="Q2292" s="27">
        <v>-7.9293400000000002E-13</v>
      </c>
      <c r="R2292" s="27">
        <v>0</v>
      </c>
      <c r="S2292" s="27">
        <v>0</v>
      </c>
      <c r="T2292" s="27" t="s">
        <v>107</v>
      </c>
      <c r="U2292" s="29">
        <v>-1.8000948600000001E-10</v>
      </c>
      <c r="V2292" s="29">
        <v>0</v>
      </c>
      <c r="W2292" s="28">
        <v>-1.8000929823999999E-10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134</v>
      </c>
      <c r="F2293" s="23">
        <v>153.37</v>
      </c>
      <c r="G2293" s="27">
        <v>53404</v>
      </c>
      <c r="H2293" s="27">
        <v>153.52000000000001</v>
      </c>
      <c r="I2293" s="27">
        <v>1</v>
      </c>
      <c r="J2293" s="27">
        <v>8.9631333114277595E-2</v>
      </c>
      <c r="K2293" s="27">
        <v>7.8088301513200005E-7</v>
      </c>
      <c r="L2293" s="27">
        <v>9.0315679863422709</v>
      </c>
      <c r="M2293" s="27">
        <v>7.9285282123748701E-3</v>
      </c>
      <c r="N2293" s="27">
        <v>-8.9419366532279891</v>
      </c>
      <c r="O2293" s="27">
        <v>-7.9277473293597293E-3</v>
      </c>
      <c r="P2293" s="27">
        <v>-5.9938462631330696</v>
      </c>
      <c r="Q2293" s="27">
        <v>-5.9938462631330598</v>
      </c>
      <c r="R2293" s="27">
        <v>0</v>
      </c>
      <c r="S2293" s="27">
        <v>3.49202596213442E-3</v>
      </c>
      <c r="T2293" s="27" t="s">
        <v>107</v>
      </c>
      <c r="U2293" s="29">
        <v>0.124817309030644</v>
      </c>
      <c r="V2293" s="29">
        <v>-8.1582362088377103E-2</v>
      </c>
      <c r="W2293" s="28">
        <v>0.20639988641048701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135</v>
      </c>
      <c r="F2294" s="23">
        <v>153.52000000000001</v>
      </c>
      <c r="G2294" s="27">
        <v>53854</v>
      </c>
      <c r="H2294" s="27">
        <v>149.94999999999999</v>
      </c>
      <c r="I2294" s="27">
        <v>1</v>
      </c>
      <c r="J2294" s="27">
        <v>-64.6436798266176</v>
      </c>
      <c r="K2294" s="27">
        <v>0.82502153857752603</v>
      </c>
      <c r="L2294" s="27">
        <v>-55.598341676845003</v>
      </c>
      <c r="M2294" s="27">
        <v>0.61029079815819698</v>
      </c>
      <c r="N2294" s="27">
        <v>-9.0453381497725491</v>
      </c>
      <c r="O2294" s="27">
        <v>0.21473074041932899</v>
      </c>
      <c r="P2294" s="27">
        <v>-5.9938462631330101</v>
      </c>
      <c r="Q2294" s="27">
        <v>-5.9938462631330101</v>
      </c>
      <c r="R2294" s="27">
        <v>0</v>
      </c>
      <c r="S2294" s="27">
        <v>7.0929082891377001E-3</v>
      </c>
      <c r="T2294" s="27" t="s">
        <v>107</v>
      </c>
      <c r="U2294" s="29">
        <v>0.29031170283868502</v>
      </c>
      <c r="V2294" s="29">
        <v>-0.18975184326128999</v>
      </c>
      <c r="W2294" s="28">
        <v>0.48006404684488402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136</v>
      </c>
      <c r="F2295" s="23">
        <v>153.65</v>
      </c>
      <c r="G2295" s="27">
        <v>53504</v>
      </c>
      <c r="H2295" s="27">
        <v>153.65</v>
      </c>
      <c r="I2295" s="27">
        <v>1</v>
      </c>
      <c r="J2295" s="27">
        <v>-1.5309840000000001E-12</v>
      </c>
      <c r="K2295" s="27">
        <v>0</v>
      </c>
      <c r="L2295" s="27">
        <v>-4.9903100000000002E-13</v>
      </c>
      <c r="M2295" s="27">
        <v>0</v>
      </c>
      <c r="N2295" s="27">
        <v>-1.031952E-12</v>
      </c>
      <c r="O2295" s="27">
        <v>0</v>
      </c>
      <c r="P2295" s="27">
        <v>-3.0530099999999999E-13</v>
      </c>
      <c r="Q2295" s="27">
        <v>-3.05299E-13</v>
      </c>
      <c r="R2295" s="27">
        <v>0</v>
      </c>
      <c r="S2295" s="27">
        <v>0</v>
      </c>
      <c r="T2295" s="27" t="s">
        <v>107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136</v>
      </c>
      <c r="F2296" s="23">
        <v>153.65</v>
      </c>
      <c r="G2296" s="27">
        <v>53754</v>
      </c>
      <c r="H2296" s="27">
        <v>150.61000000000001</v>
      </c>
      <c r="I2296" s="27">
        <v>1</v>
      </c>
      <c r="J2296" s="27">
        <v>-58.372098347254301</v>
      </c>
      <c r="K2296" s="27">
        <v>0.55266436257786</v>
      </c>
      <c r="L2296" s="27">
        <v>-49.626876055949097</v>
      </c>
      <c r="M2296" s="27">
        <v>0.39947051135116501</v>
      </c>
      <c r="N2296" s="27">
        <v>-8.7452222913051898</v>
      </c>
      <c r="O2296" s="27">
        <v>0.15319385122669499</v>
      </c>
      <c r="P2296" s="27">
        <v>-5.8169302067929696</v>
      </c>
      <c r="Q2296" s="27">
        <v>-5.8169302067929696</v>
      </c>
      <c r="R2296" s="27">
        <v>0</v>
      </c>
      <c r="S2296" s="27">
        <v>5.4883090143796201E-3</v>
      </c>
      <c r="T2296" s="27" t="s">
        <v>107</v>
      </c>
      <c r="U2296" s="29">
        <v>-3.28009517845065</v>
      </c>
      <c r="V2296" s="29">
        <v>-2.14391669401398</v>
      </c>
      <c r="W2296" s="28">
        <v>-1.1361772993110899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137</v>
      </c>
      <c r="F2297" s="23">
        <v>152.13</v>
      </c>
      <c r="G2297" s="27">
        <v>54050</v>
      </c>
      <c r="H2297" s="27">
        <v>151.44</v>
      </c>
      <c r="I2297" s="27">
        <v>1</v>
      </c>
      <c r="J2297" s="27">
        <v>-100.74680804295799</v>
      </c>
      <c r="K2297" s="27">
        <v>0.14717383029724601</v>
      </c>
      <c r="L2297" s="27">
        <v>-34.9774815340812</v>
      </c>
      <c r="M2297" s="27">
        <v>1.7739651109771399E-2</v>
      </c>
      <c r="N2297" s="27">
        <v>-65.769326508876404</v>
      </c>
      <c r="O2297" s="27">
        <v>0.12943417918747399</v>
      </c>
      <c r="P2297" s="27">
        <v>-43.487215918996498</v>
      </c>
      <c r="Q2297" s="27">
        <v>-43.487215918996498</v>
      </c>
      <c r="R2297" s="27">
        <v>0</v>
      </c>
      <c r="S2297" s="27">
        <v>2.7421500251588699E-2</v>
      </c>
      <c r="T2297" s="27" t="s">
        <v>106</v>
      </c>
      <c r="U2297" s="29">
        <v>-25.734668403153702</v>
      </c>
      <c r="V2297" s="29">
        <v>-16.820543979</v>
      </c>
      <c r="W2297" s="28">
        <v>-8.9141151260045799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137</v>
      </c>
      <c r="F2298" s="23">
        <v>152.13</v>
      </c>
      <c r="G2298" s="27">
        <v>54850</v>
      </c>
      <c r="H2298" s="27">
        <v>152.30000000000001</v>
      </c>
      <c r="I2298" s="27">
        <v>1</v>
      </c>
      <c r="J2298" s="27">
        <v>8.5226441605699303</v>
      </c>
      <c r="K2298" s="27">
        <v>1.89578559702888E-3</v>
      </c>
      <c r="L2298" s="27">
        <v>-2.9173341503980201</v>
      </c>
      <c r="M2298" s="27">
        <v>2.22132886026549E-4</v>
      </c>
      <c r="N2298" s="27">
        <v>11.4399783109679</v>
      </c>
      <c r="O2298" s="27">
        <v>1.67365271100234E-3</v>
      </c>
      <c r="P2298" s="27">
        <v>8.3458499982701202</v>
      </c>
      <c r="Q2298" s="27">
        <v>8.3458499982701202</v>
      </c>
      <c r="R2298" s="27">
        <v>0</v>
      </c>
      <c r="S2298" s="27">
        <v>1.8179488382536199E-3</v>
      </c>
      <c r="T2298" s="27" t="s">
        <v>107</v>
      </c>
      <c r="U2298" s="29">
        <v>-1.6900412654595101</v>
      </c>
      <c r="V2298" s="29">
        <v>-1.10463492230204</v>
      </c>
      <c r="W2298" s="28">
        <v>-0.58540573253154204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138</v>
      </c>
      <c r="F2299" s="23">
        <v>153.68</v>
      </c>
      <c r="G2299" s="27">
        <v>53654</v>
      </c>
      <c r="H2299" s="27">
        <v>153.13</v>
      </c>
      <c r="I2299" s="27">
        <v>1</v>
      </c>
      <c r="J2299" s="27">
        <v>-49.046932658518998</v>
      </c>
      <c r="K2299" s="27">
        <v>9.4540143006125399E-2</v>
      </c>
      <c r="L2299" s="27">
        <v>-44.389166311301999</v>
      </c>
      <c r="M2299" s="27">
        <v>7.7436644772428398E-2</v>
      </c>
      <c r="N2299" s="27">
        <v>-4.6577663472170103</v>
      </c>
      <c r="O2299" s="27">
        <v>1.7103498233697001E-2</v>
      </c>
      <c r="P2299" s="27">
        <v>-2.9208869668028199</v>
      </c>
      <c r="Q2299" s="27">
        <v>-2.9208869668028199</v>
      </c>
      <c r="R2299" s="27">
        <v>0</v>
      </c>
      <c r="S2299" s="27">
        <v>3.3529112044255701E-4</v>
      </c>
      <c r="T2299" s="27" t="s">
        <v>107</v>
      </c>
      <c r="U2299" s="29">
        <v>6.1990655570878697E-2</v>
      </c>
      <c r="V2299" s="29">
        <v>-4.0517971010235701E-2</v>
      </c>
      <c r="W2299" s="28">
        <v>0.10250873350586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139</v>
      </c>
      <c r="F2300" s="23">
        <v>152.78</v>
      </c>
      <c r="G2300" s="27">
        <v>58004</v>
      </c>
      <c r="H2300" s="27">
        <v>149.41</v>
      </c>
      <c r="I2300" s="27">
        <v>1</v>
      </c>
      <c r="J2300" s="27">
        <v>-61.243873064690703</v>
      </c>
      <c r="K2300" s="27">
        <v>0.773042350719369</v>
      </c>
      <c r="L2300" s="27">
        <v>-55.277037719678397</v>
      </c>
      <c r="M2300" s="27">
        <v>0.62974904029683298</v>
      </c>
      <c r="N2300" s="27">
        <v>-5.96683534501227</v>
      </c>
      <c r="O2300" s="27">
        <v>0.14329331042253601</v>
      </c>
      <c r="P2300" s="27">
        <v>-4.0416035287823204</v>
      </c>
      <c r="Q2300" s="27">
        <v>-4.0416035287823098</v>
      </c>
      <c r="R2300" s="27">
        <v>0</v>
      </c>
      <c r="S2300" s="27">
        <v>3.3665526271847101E-3</v>
      </c>
      <c r="T2300" s="27" t="s">
        <v>107</v>
      </c>
      <c r="U2300" s="29">
        <v>1.54266762560173</v>
      </c>
      <c r="V2300" s="29">
        <v>-1.0083094227176299</v>
      </c>
      <c r="W2300" s="28">
        <v>2.5509797091937001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140</v>
      </c>
      <c r="F2301" s="23">
        <v>150.61000000000001</v>
      </c>
      <c r="G2301" s="27">
        <v>53854</v>
      </c>
      <c r="H2301" s="27">
        <v>149.94999999999999</v>
      </c>
      <c r="I2301" s="27">
        <v>1</v>
      </c>
      <c r="J2301" s="27">
        <v>-49.298555623735702</v>
      </c>
      <c r="K2301" s="27">
        <v>0.120302205536035</v>
      </c>
      <c r="L2301" s="27">
        <v>-39.288296667558299</v>
      </c>
      <c r="M2301" s="27">
        <v>7.6406727624384496E-2</v>
      </c>
      <c r="N2301" s="27">
        <v>-10.0102589561775</v>
      </c>
      <c r="O2301" s="27">
        <v>4.3895477911650597E-2</v>
      </c>
      <c r="P2301" s="27">
        <v>-6.62045279022463</v>
      </c>
      <c r="Q2301" s="27">
        <v>-6.62045279022463</v>
      </c>
      <c r="R2301" s="27">
        <v>0</v>
      </c>
      <c r="S2301" s="27">
        <v>2.16960455980586E-3</v>
      </c>
      <c r="T2301" s="27" t="s">
        <v>106</v>
      </c>
      <c r="U2301" s="29">
        <v>-1.01584905145307E-2</v>
      </c>
      <c r="V2301" s="29">
        <v>-6.6397333660215404E-3</v>
      </c>
      <c r="W2301" s="28">
        <v>-3.5187534781623798E-3</v>
      </c>
    </row>
    <row r="2302" spans="2:23" x14ac:dyDescent="0.25">
      <c r="B2302" s="21" t="s">
        <v>67</v>
      </c>
      <c r="C2302" s="26" t="s">
        <v>90</v>
      </c>
      <c r="D2302" s="21" t="s">
        <v>41</v>
      </c>
      <c r="E2302" s="21" t="s">
        <v>140</v>
      </c>
      <c r="F2302" s="23">
        <v>150.61000000000001</v>
      </c>
      <c r="G2302" s="27">
        <v>58104</v>
      </c>
      <c r="H2302" s="27">
        <v>148.41999999999999</v>
      </c>
      <c r="I2302" s="27">
        <v>1</v>
      </c>
      <c r="J2302" s="27">
        <v>-44.843830037597101</v>
      </c>
      <c r="K2302" s="27">
        <v>0.25820843146941103</v>
      </c>
      <c r="L2302" s="27">
        <v>-46.017166118620203</v>
      </c>
      <c r="M2302" s="27">
        <v>0.27189721776238701</v>
      </c>
      <c r="N2302" s="27">
        <v>1.1733360810230999</v>
      </c>
      <c r="O2302" s="27">
        <v>-1.3688786292976299E-2</v>
      </c>
      <c r="P2302" s="27">
        <v>0.80352258343077998</v>
      </c>
      <c r="Q2302" s="27">
        <v>0.80352258343077998</v>
      </c>
      <c r="R2302" s="27">
        <v>0</v>
      </c>
      <c r="S2302" s="27">
        <v>8.2901272803492996E-5</v>
      </c>
      <c r="T2302" s="27" t="s">
        <v>107</v>
      </c>
      <c r="U2302" s="29">
        <v>0.52292713484625597</v>
      </c>
      <c r="V2302" s="29">
        <v>-0.34179258623810499</v>
      </c>
      <c r="W2302" s="28">
        <v>0.86472062305661102</v>
      </c>
    </row>
    <row r="2303" spans="2:23" x14ac:dyDescent="0.25">
      <c r="B2303" s="21" t="s">
        <v>67</v>
      </c>
      <c r="C2303" s="26" t="s">
        <v>90</v>
      </c>
      <c r="D2303" s="21" t="s">
        <v>41</v>
      </c>
      <c r="E2303" s="21" t="s">
        <v>141</v>
      </c>
      <c r="F2303" s="23">
        <v>150.54</v>
      </c>
      <c r="G2303" s="27">
        <v>54050</v>
      </c>
      <c r="H2303" s="27">
        <v>151.44</v>
      </c>
      <c r="I2303" s="27">
        <v>1</v>
      </c>
      <c r="J2303" s="27">
        <v>123.09393792642901</v>
      </c>
      <c r="K2303" s="27">
        <v>0.26819248070996998</v>
      </c>
      <c r="L2303" s="27">
        <v>55.807163969317799</v>
      </c>
      <c r="M2303" s="27">
        <v>5.5125580040280203E-2</v>
      </c>
      <c r="N2303" s="27">
        <v>67.286773957111293</v>
      </c>
      <c r="O2303" s="27">
        <v>0.21306690066969</v>
      </c>
      <c r="P2303" s="27">
        <v>47.217421925039602</v>
      </c>
      <c r="Q2303" s="27">
        <v>47.217421925039602</v>
      </c>
      <c r="R2303" s="27">
        <v>0</v>
      </c>
      <c r="S2303" s="27">
        <v>3.94618833184757E-2</v>
      </c>
      <c r="T2303" s="27" t="s">
        <v>106</v>
      </c>
      <c r="U2303" s="29">
        <v>-28.387125229284099</v>
      </c>
      <c r="V2303" s="29">
        <v>-18.554227351071699</v>
      </c>
      <c r="W2303" s="28">
        <v>-9.8328876217086894</v>
      </c>
    </row>
    <row r="2304" spans="2:23" x14ac:dyDescent="0.25">
      <c r="B2304" s="21" t="s">
        <v>67</v>
      </c>
      <c r="C2304" s="26" t="s">
        <v>90</v>
      </c>
      <c r="D2304" s="21" t="s">
        <v>41</v>
      </c>
      <c r="E2304" s="21" t="s">
        <v>141</v>
      </c>
      <c r="F2304" s="23">
        <v>150.54</v>
      </c>
      <c r="G2304" s="27">
        <v>56000</v>
      </c>
      <c r="H2304" s="27">
        <v>150.35</v>
      </c>
      <c r="I2304" s="27">
        <v>1</v>
      </c>
      <c r="J2304" s="27">
        <v>-5.6298225259845696</v>
      </c>
      <c r="K2304" s="27">
        <v>3.0744054623860801E-3</v>
      </c>
      <c r="L2304" s="27">
        <v>53.464432483077701</v>
      </c>
      <c r="M2304" s="27">
        <v>0.27726921745154398</v>
      </c>
      <c r="N2304" s="27">
        <v>-59.094255009062202</v>
      </c>
      <c r="O2304" s="27">
        <v>-0.27419481198915802</v>
      </c>
      <c r="P2304" s="27">
        <v>-35.152952073187897</v>
      </c>
      <c r="Q2304" s="27">
        <v>-35.152952073187897</v>
      </c>
      <c r="R2304" s="27">
        <v>0</v>
      </c>
      <c r="S2304" s="27">
        <v>0.119865813827605</v>
      </c>
      <c r="T2304" s="27" t="s">
        <v>106</v>
      </c>
      <c r="U2304" s="29">
        <v>-52.4791469414305</v>
      </c>
      <c r="V2304" s="29">
        <v>-34.301114173305699</v>
      </c>
      <c r="W2304" s="28">
        <v>-18.178013806973802</v>
      </c>
    </row>
    <row r="2305" spans="2:23" x14ac:dyDescent="0.25">
      <c r="B2305" s="21" t="s">
        <v>67</v>
      </c>
      <c r="C2305" s="26" t="s">
        <v>90</v>
      </c>
      <c r="D2305" s="21" t="s">
        <v>41</v>
      </c>
      <c r="E2305" s="21" t="s">
        <v>141</v>
      </c>
      <c r="F2305" s="23">
        <v>150.54</v>
      </c>
      <c r="G2305" s="27">
        <v>58450</v>
      </c>
      <c r="H2305" s="27">
        <v>149.31</v>
      </c>
      <c r="I2305" s="27">
        <v>1</v>
      </c>
      <c r="J2305" s="27">
        <v>-148.89922935541699</v>
      </c>
      <c r="K2305" s="27">
        <v>0.567133681257454</v>
      </c>
      <c r="L2305" s="27">
        <v>-109.545569076544</v>
      </c>
      <c r="M2305" s="27">
        <v>0.30696592699609099</v>
      </c>
      <c r="N2305" s="27">
        <v>-39.353660278873001</v>
      </c>
      <c r="O2305" s="27">
        <v>0.26016775426136302</v>
      </c>
      <c r="P2305" s="27">
        <v>-32.644993357818798</v>
      </c>
      <c r="Q2305" s="27">
        <v>-32.644993357818699</v>
      </c>
      <c r="R2305" s="27">
        <v>0</v>
      </c>
      <c r="S2305" s="27">
        <v>2.72604932262734E-2</v>
      </c>
      <c r="T2305" s="27" t="s">
        <v>106</v>
      </c>
      <c r="U2305" s="29">
        <v>-9.3993515853786107</v>
      </c>
      <c r="V2305" s="29">
        <v>-6.1435494034409199</v>
      </c>
      <c r="W2305" s="28">
        <v>-3.2557987858740201</v>
      </c>
    </row>
    <row r="2306" spans="2:23" x14ac:dyDescent="0.25">
      <c r="B2306" s="21" t="s">
        <v>67</v>
      </c>
      <c r="C2306" s="26" t="s">
        <v>90</v>
      </c>
      <c r="D2306" s="21" t="s">
        <v>41</v>
      </c>
      <c r="E2306" s="21" t="s">
        <v>142</v>
      </c>
      <c r="F2306" s="23">
        <v>149.94999999999999</v>
      </c>
      <c r="G2306" s="27">
        <v>53850</v>
      </c>
      <c r="H2306" s="27">
        <v>150.54</v>
      </c>
      <c r="I2306" s="27">
        <v>1</v>
      </c>
      <c r="J2306" s="27">
        <v>-9.3619462924761905</v>
      </c>
      <c r="K2306" s="27">
        <v>0</v>
      </c>
      <c r="L2306" s="27">
        <v>1.37965753236416E-2</v>
      </c>
      <c r="M2306" s="27">
        <v>0</v>
      </c>
      <c r="N2306" s="27">
        <v>-9.3757428677998291</v>
      </c>
      <c r="O2306" s="27">
        <v>0</v>
      </c>
      <c r="P2306" s="27">
        <v>-6.2120935006489297</v>
      </c>
      <c r="Q2306" s="27">
        <v>-6.21209350064892</v>
      </c>
      <c r="R2306" s="27">
        <v>0</v>
      </c>
      <c r="S2306" s="27">
        <v>0</v>
      </c>
      <c r="T2306" s="27" t="s">
        <v>106</v>
      </c>
      <c r="U2306" s="29">
        <v>5.5316882920019301</v>
      </c>
      <c r="V2306" s="29">
        <v>-3.6155898625192999</v>
      </c>
      <c r="W2306" s="28">
        <v>9.1472876958683909</v>
      </c>
    </row>
    <row r="2307" spans="2:23" x14ac:dyDescent="0.25">
      <c r="B2307" s="21" t="s">
        <v>67</v>
      </c>
      <c r="C2307" s="26" t="s">
        <v>90</v>
      </c>
      <c r="D2307" s="21" t="s">
        <v>41</v>
      </c>
      <c r="E2307" s="21" t="s">
        <v>142</v>
      </c>
      <c r="F2307" s="23">
        <v>149.94999999999999</v>
      </c>
      <c r="G2307" s="27">
        <v>53850</v>
      </c>
      <c r="H2307" s="27">
        <v>150.54</v>
      </c>
      <c r="I2307" s="27">
        <v>2</v>
      </c>
      <c r="J2307" s="27">
        <v>-21.6539673787806</v>
      </c>
      <c r="K2307" s="27">
        <v>0</v>
      </c>
      <c r="L2307" s="27">
        <v>3.1911162771687901E-2</v>
      </c>
      <c r="M2307" s="27">
        <v>0</v>
      </c>
      <c r="N2307" s="27">
        <v>-21.685878541552199</v>
      </c>
      <c r="O2307" s="27">
        <v>0</v>
      </c>
      <c r="P2307" s="27">
        <v>-14.3684300053177</v>
      </c>
      <c r="Q2307" s="27">
        <v>-14.3684300053177</v>
      </c>
      <c r="R2307" s="27">
        <v>0</v>
      </c>
      <c r="S2307" s="27">
        <v>0</v>
      </c>
      <c r="T2307" s="27" t="s">
        <v>106</v>
      </c>
      <c r="U2307" s="29">
        <v>12.7946683395159</v>
      </c>
      <c r="V2307" s="29">
        <v>-8.3627765522392803</v>
      </c>
      <c r="W2307" s="28">
        <v>21.1574669606726</v>
      </c>
    </row>
    <row r="2308" spans="2:23" x14ac:dyDescent="0.25">
      <c r="B2308" s="21" t="s">
        <v>67</v>
      </c>
      <c r="C2308" s="26" t="s">
        <v>90</v>
      </c>
      <c r="D2308" s="21" t="s">
        <v>41</v>
      </c>
      <c r="E2308" s="21" t="s">
        <v>142</v>
      </c>
      <c r="F2308" s="23">
        <v>149.94999999999999</v>
      </c>
      <c r="G2308" s="27">
        <v>58004</v>
      </c>
      <c r="H2308" s="27">
        <v>149.41</v>
      </c>
      <c r="I2308" s="27">
        <v>1</v>
      </c>
      <c r="J2308" s="27">
        <v>-39.155446870942299</v>
      </c>
      <c r="K2308" s="27">
        <v>5.21270666685483E-2</v>
      </c>
      <c r="L2308" s="27">
        <v>-51.050398438443899</v>
      </c>
      <c r="M2308" s="27">
        <v>8.8608868144611705E-2</v>
      </c>
      <c r="N2308" s="27">
        <v>11.8949515675016</v>
      </c>
      <c r="O2308" s="27">
        <v>-3.6481801476063398E-2</v>
      </c>
      <c r="P2308" s="27">
        <v>7.9662244526090298</v>
      </c>
      <c r="Q2308" s="27">
        <v>7.96622445260902</v>
      </c>
      <c r="R2308" s="27">
        <v>0</v>
      </c>
      <c r="S2308" s="27">
        <v>2.1576648889977601E-3</v>
      </c>
      <c r="T2308" s="27" t="s">
        <v>106</v>
      </c>
      <c r="U2308" s="29">
        <v>0.96267780151358695</v>
      </c>
      <c r="V2308" s="29">
        <v>-0.62921985410086001</v>
      </c>
      <c r="W2308" s="28">
        <v>1.59189931609179</v>
      </c>
    </row>
    <row r="2309" spans="2:23" x14ac:dyDescent="0.25">
      <c r="B2309" s="21" t="s">
        <v>67</v>
      </c>
      <c r="C2309" s="26" t="s">
        <v>90</v>
      </c>
      <c r="D2309" s="21" t="s">
        <v>41</v>
      </c>
      <c r="E2309" s="21" t="s">
        <v>143</v>
      </c>
      <c r="F2309" s="23">
        <v>152.31</v>
      </c>
      <c r="G2309" s="27">
        <v>54000</v>
      </c>
      <c r="H2309" s="27">
        <v>151.11000000000001</v>
      </c>
      <c r="I2309" s="27">
        <v>1</v>
      </c>
      <c r="J2309" s="27">
        <v>-62.058918936223499</v>
      </c>
      <c r="K2309" s="27">
        <v>0.233389350823685</v>
      </c>
      <c r="L2309" s="27">
        <v>-30.272421520551902</v>
      </c>
      <c r="M2309" s="27">
        <v>5.5535021985909302E-2</v>
      </c>
      <c r="N2309" s="27">
        <v>-31.786497415671601</v>
      </c>
      <c r="O2309" s="27">
        <v>0.17785432883777599</v>
      </c>
      <c r="P2309" s="27">
        <v>-17.490854804986601</v>
      </c>
      <c r="Q2309" s="27">
        <v>-17.490854804986501</v>
      </c>
      <c r="R2309" s="27">
        <v>0</v>
      </c>
      <c r="S2309" s="27">
        <v>1.8539358109632701E-2</v>
      </c>
      <c r="T2309" s="27" t="s">
        <v>106</v>
      </c>
      <c r="U2309" s="29">
        <v>-11.161516670826501</v>
      </c>
      <c r="V2309" s="29">
        <v>-7.2953254766233204</v>
      </c>
      <c r="W2309" s="28">
        <v>-3.8661871614547101</v>
      </c>
    </row>
    <row r="2310" spans="2:23" x14ac:dyDescent="0.25">
      <c r="B2310" s="21" t="s">
        <v>67</v>
      </c>
      <c r="C2310" s="26" t="s">
        <v>90</v>
      </c>
      <c r="D2310" s="21" t="s">
        <v>41</v>
      </c>
      <c r="E2310" s="21" t="s">
        <v>143</v>
      </c>
      <c r="F2310" s="23">
        <v>152.31</v>
      </c>
      <c r="G2310" s="27">
        <v>54850</v>
      </c>
      <c r="H2310" s="27">
        <v>152.30000000000001</v>
      </c>
      <c r="I2310" s="27">
        <v>1</v>
      </c>
      <c r="J2310" s="27">
        <v>5.7499343261201803</v>
      </c>
      <c r="K2310" s="27">
        <v>2.6118778356209202E-4</v>
      </c>
      <c r="L2310" s="27">
        <v>17.190112441704201</v>
      </c>
      <c r="M2310" s="27">
        <v>2.33444972949162E-3</v>
      </c>
      <c r="N2310" s="27">
        <v>-11.440178115584001</v>
      </c>
      <c r="O2310" s="27">
        <v>-2.0732619459295299E-3</v>
      </c>
      <c r="P2310" s="27">
        <v>-8.3458499982690402</v>
      </c>
      <c r="Q2310" s="27">
        <v>-8.3458499982690295</v>
      </c>
      <c r="R2310" s="27">
        <v>0</v>
      </c>
      <c r="S2310" s="27">
        <v>5.5026037632949698E-4</v>
      </c>
      <c r="T2310" s="27" t="s">
        <v>107</v>
      </c>
      <c r="U2310" s="29">
        <v>-0.43016994183053198</v>
      </c>
      <c r="V2310" s="29">
        <v>-0.28116517033177102</v>
      </c>
      <c r="W2310" s="28">
        <v>-0.14900461607479401</v>
      </c>
    </row>
    <row r="2311" spans="2:23" x14ac:dyDescent="0.25">
      <c r="B2311" s="21" t="s">
        <v>67</v>
      </c>
      <c r="C2311" s="26" t="s">
        <v>90</v>
      </c>
      <c r="D2311" s="21" t="s">
        <v>41</v>
      </c>
      <c r="E2311" s="21" t="s">
        <v>88</v>
      </c>
      <c r="F2311" s="23">
        <v>151.11000000000001</v>
      </c>
      <c r="G2311" s="27">
        <v>54250</v>
      </c>
      <c r="H2311" s="27">
        <v>150.9</v>
      </c>
      <c r="I2311" s="27">
        <v>1</v>
      </c>
      <c r="J2311" s="27">
        <v>-54.660978670499297</v>
      </c>
      <c r="K2311" s="27">
        <v>4.0634387213348201E-2</v>
      </c>
      <c r="L2311" s="27">
        <v>-53.311322485281302</v>
      </c>
      <c r="M2311" s="27">
        <v>3.8652520629763397E-2</v>
      </c>
      <c r="N2311" s="27">
        <v>-1.34965618521801</v>
      </c>
      <c r="O2311" s="27">
        <v>1.9818665835848299E-3</v>
      </c>
      <c r="P2311" s="27">
        <v>-3.73020600604075</v>
      </c>
      <c r="Q2311" s="27">
        <v>-3.7302060060407398</v>
      </c>
      <c r="R2311" s="27">
        <v>0</v>
      </c>
      <c r="S2311" s="27">
        <v>1.8923634112603401E-4</v>
      </c>
      <c r="T2311" s="27" t="s">
        <v>106</v>
      </c>
      <c r="U2311" s="29">
        <v>1.5843964558435401E-2</v>
      </c>
      <c r="V2311" s="29">
        <v>-1.035583977543E-2</v>
      </c>
      <c r="W2311" s="28">
        <v>2.61998316623696E-2</v>
      </c>
    </row>
    <row r="2312" spans="2:23" x14ac:dyDescent="0.25">
      <c r="B2312" s="21" t="s">
        <v>67</v>
      </c>
      <c r="C2312" s="26" t="s">
        <v>90</v>
      </c>
      <c r="D2312" s="21" t="s">
        <v>41</v>
      </c>
      <c r="E2312" s="21" t="s">
        <v>144</v>
      </c>
      <c r="F2312" s="23">
        <v>151.44</v>
      </c>
      <c r="G2312" s="27">
        <v>54250</v>
      </c>
      <c r="H2312" s="27">
        <v>150.9</v>
      </c>
      <c r="I2312" s="27">
        <v>1</v>
      </c>
      <c r="J2312" s="27">
        <v>-26.742078949503799</v>
      </c>
      <c r="K2312" s="27">
        <v>4.3051354949797803E-2</v>
      </c>
      <c r="L2312" s="27">
        <v>-28.090501375987099</v>
      </c>
      <c r="M2312" s="27">
        <v>4.7502391306770801E-2</v>
      </c>
      <c r="N2312" s="27">
        <v>1.34842242648333</v>
      </c>
      <c r="O2312" s="27">
        <v>-4.4510363569729801E-3</v>
      </c>
      <c r="P2312" s="27">
        <v>3.73020600604108</v>
      </c>
      <c r="Q2312" s="27">
        <v>3.7302060060410702</v>
      </c>
      <c r="R2312" s="27">
        <v>0</v>
      </c>
      <c r="S2312" s="27">
        <v>8.3764909821979795E-4</v>
      </c>
      <c r="T2312" s="27" t="s">
        <v>106</v>
      </c>
      <c r="U2312" s="29">
        <v>5.52849442173802E-2</v>
      </c>
      <c r="V2312" s="29">
        <v>-3.6135023036514002E-2</v>
      </c>
      <c r="W2312" s="28">
        <v>9.1420062612276295E-2</v>
      </c>
    </row>
    <row r="2313" spans="2:23" x14ac:dyDescent="0.25">
      <c r="B2313" s="21" t="s">
        <v>67</v>
      </c>
      <c r="C2313" s="26" t="s">
        <v>90</v>
      </c>
      <c r="D2313" s="21" t="s">
        <v>41</v>
      </c>
      <c r="E2313" s="21" t="s">
        <v>145</v>
      </c>
      <c r="F2313" s="23">
        <v>152.4</v>
      </c>
      <c r="G2313" s="27">
        <v>53550</v>
      </c>
      <c r="H2313" s="27">
        <v>152.13</v>
      </c>
      <c r="I2313" s="27">
        <v>1</v>
      </c>
      <c r="J2313" s="27">
        <v>-31.7173421967879</v>
      </c>
      <c r="K2313" s="27">
        <v>1.7806019389698099E-2</v>
      </c>
      <c r="L2313" s="27">
        <v>-4.3739595525508603</v>
      </c>
      <c r="M2313" s="27">
        <v>3.3862794236211102E-4</v>
      </c>
      <c r="N2313" s="27">
        <v>-27.343382644237</v>
      </c>
      <c r="O2313" s="27">
        <v>1.7467391447336E-2</v>
      </c>
      <c r="P2313" s="27">
        <v>-17.712345163684901</v>
      </c>
      <c r="Q2313" s="27">
        <v>-17.712345163684901</v>
      </c>
      <c r="R2313" s="27">
        <v>0</v>
      </c>
      <c r="S2313" s="27">
        <v>5.5529709301959801E-3</v>
      </c>
      <c r="T2313" s="27" t="s">
        <v>107</v>
      </c>
      <c r="U2313" s="29">
        <v>-4.7230409552156596</v>
      </c>
      <c r="V2313" s="29">
        <v>-3.0870465030778398</v>
      </c>
      <c r="W2313" s="28">
        <v>-1.63599274566396</v>
      </c>
    </row>
    <row r="2314" spans="2:23" x14ac:dyDescent="0.25">
      <c r="B2314" s="21" t="s">
        <v>67</v>
      </c>
      <c r="C2314" s="26" t="s">
        <v>90</v>
      </c>
      <c r="D2314" s="21" t="s">
        <v>41</v>
      </c>
      <c r="E2314" s="21" t="s">
        <v>146</v>
      </c>
      <c r="F2314" s="23">
        <v>150.37</v>
      </c>
      <c r="G2314" s="27">
        <v>58200</v>
      </c>
      <c r="H2314" s="27">
        <v>149.53</v>
      </c>
      <c r="I2314" s="27">
        <v>1</v>
      </c>
      <c r="J2314" s="27">
        <v>-17.387250173279199</v>
      </c>
      <c r="K2314" s="27">
        <v>5.3207698471522798E-2</v>
      </c>
      <c r="L2314" s="27">
        <v>22.289836397963899</v>
      </c>
      <c r="M2314" s="27">
        <v>8.7443277970047195E-2</v>
      </c>
      <c r="N2314" s="27">
        <v>-39.677086571243102</v>
      </c>
      <c r="O2314" s="27">
        <v>-3.4235579498524397E-2</v>
      </c>
      <c r="P2314" s="27">
        <v>-29.516270482027299</v>
      </c>
      <c r="Q2314" s="27">
        <v>-29.516270482027299</v>
      </c>
      <c r="R2314" s="27">
        <v>0</v>
      </c>
      <c r="S2314" s="27">
        <v>0.15333299927760299</v>
      </c>
      <c r="T2314" s="27" t="s">
        <v>107</v>
      </c>
      <c r="U2314" s="29">
        <v>-38.462377865648001</v>
      </c>
      <c r="V2314" s="29">
        <v>-25.139555260279501</v>
      </c>
      <c r="W2314" s="28">
        <v>-13.3228087085925</v>
      </c>
    </row>
    <row r="2315" spans="2:23" x14ac:dyDescent="0.25">
      <c r="B2315" s="21" t="s">
        <v>67</v>
      </c>
      <c r="C2315" s="26" t="s">
        <v>90</v>
      </c>
      <c r="D2315" s="21" t="s">
        <v>41</v>
      </c>
      <c r="E2315" s="21" t="s">
        <v>147</v>
      </c>
      <c r="F2315" s="23">
        <v>153</v>
      </c>
      <c r="G2315" s="27">
        <v>53000</v>
      </c>
      <c r="H2315" s="27">
        <v>153.08000000000001</v>
      </c>
      <c r="I2315" s="27">
        <v>1</v>
      </c>
      <c r="J2315" s="27">
        <v>17.331886195098001</v>
      </c>
      <c r="K2315" s="27">
        <v>7.4257465788533398E-3</v>
      </c>
      <c r="L2315" s="27">
        <v>57.686533416253098</v>
      </c>
      <c r="M2315" s="27">
        <v>8.2261637321088599E-2</v>
      </c>
      <c r="N2315" s="27">
        <v>-40.354647221155197</v>
      </c>
      <c r="O2315" s="27">
        <v>-7.4835890742235206E-2</v>
      </c>
      <c r="P2315" s="27">
        <v>-21.3071590796606</v>
      </c>
      <c r="Q2315" s="27">
        <v>-21.307159079660501</v>
      </c>
      <c r="R2315" s="27">
        <v>0</v>
      </c>
      <c r="S2315" s="27">
        <v>1.12227570932962E-2</v>
      </c>
      <c r="T2315" s="27" t="s">
        <v>107</v>
      </c>
      <c r="U2315" s="29">
        <v>-8.2245129414987606</v>
      </c>
      <c r="V2315" s="29">
        <v>-5.3756582160344397</v>
      </c>
      <c r="W2315" s="28">
        <v>-2.8488517538795999</v>
      </c>
    </row>
    <row r="2316" spans="2:23" x14ac:dyDescent="0.25">
      <c r="B2316" s="21" t="s">
        <v>67</v>
      </c>
      <c r="C2316" s="26" t="s">
        <v>90</v>
      </c>
      <c r="D2316" s="21" t="s">
        <v>41</v>
      </c>
      <c r="E2316" s="21" t="s">
        <v>148</v>
      </c>
      <c r="F2316" s="23">
        <v>150.35</v>
      </c>
      <c r="G2316" s="27">
        <v>56100</v>
      </c>
      <c r="H2316" s="27">
        <v>149.22</v>
      </c>
      <c r="I2316" s="27">
        <v>1</v>
      </c>
      <c r="J2316" s="27">
        <v>-47.541324528417498</v>
      </c>
      <c r="K2316" s="27">
        <v>0.17312959940438899</v>
      </c>
      <c r="L2316" s="27">
        <v>11.497335046639501</v>
      </c>
      <c r="M2316" s="27">
        <v>1.0125655429180799E-2</v>
      </c>
      <c r="N2316" s="27">
        <v>-59.038659575056997</v>
      </c>
      <c r="O2316" s="27">
        <v>0.16300394397520801</v>
      </c>
      <c r="P2316" s="27">
        <v>-35.152952073188402</v>
      </c>
      <c r="Q2316" s="27">
        <v>-35.152952073188402</v>
      </c>
      <c r="R2316" s="27">
        <v>0</v>
      </c>
      <c r="S2316" s="27">
        <v>9.4656921022627002E-2</v>
      </c>
      <c r="T2316" s="27" t="s">
        <v>106</v>
      </c>
      <c r="U2316" s="29">
        <v>-42.298139571487503</v>
      </c>
      <c r="V2316" s="29">
        <v>-27.6466634714787</v>
      </c>
      <c r="W2316" s="28">
        <v>-14.6514608173401</v>
      </c>
    </row>
    <row r="2317" spans="2:23" x14ac:dyDescent="0.25">
      <c r="B2317" s="21" t="s">
        <v>67</v>
      </c>
      <c r="C2317" s="26" t="s">
        <v>90</v>
      </c>
      <c r="D2317" s="21" t="s">
        <v>41</v>
      </c>
      <c r="E2317" s="21" t="s">
        <v>89</v>
      </c>
      <c r="F2317" s="23">
        <v>148.16</v>
      </c>
      <c r="G2317" s="27">
        <v>56100</v>
      </c>
      <c r="H2317" s="27">
        <v>149.22</v>
      </c>
      <c r="I2317" s="27">
        <v>1</v>
      </c>
      <c r="J2317" s="27">
        <v>44.831234841364498</v>
      </c>
      <c r="K2317" s="27">
        <v>0.16621373635910999</v>
      </c>
      <c r="L2317" s="27">
        <v>-15.935974266811099</v>
      </c>
      <c r="M2317" s="27">
        <v>2.10021013113449E-2</v>
      </c>
      <c r="N2317" s="27">
        <v>60.767209108175599</v>
      </c>
      <c r="O2317" s="27">
        <v>0.14521163504776499</v>
      </c>
      <c r="P2317" s="27">
        <v>37.255339554108303</v>
      </c>
      <c r="Q2317" s="27">
        <v>37.255339554108303</v>
      </c>
      <c r="R2317" s="27">
        <v>0</v>
      </c>
      <c r="S2317" s="27">
        <v>0.11478431890164099</v>
      </c>
      <c r="T2317" s="27" t="s">
        <v>106</v>
      </c>
      <c r="U2317" s="29">
        <v>-42.821723639414003</v>
      </c>
      <c r="V2317" s="29">
        <v>-27.988885438488101</v>
      </c>
      <c r="W2317" s="28">
        <v>-14.832822729082</v>
      </c>
    </row>
    <row r="2318" spans="2:23" x14ac:dyDescent="0.25">
      <c r="B2318" s="21" t="s">
        <v>67</v>
      </c>
      <c r="C2318" s="26" t="s">
        <v>90</v>
      </c>
      <c r="D2318" s="21" t="s">
        <v>41</v>
      </c>
      <c r="E2318" s="21" t="s">
        <v>149</v>
      </c>
      <c r="F2318" s="23">
        <v>149.41</v>
      </c>
      <c r="G2318" s="27">
        <v>58054</v>
      </c>
      <c r="H2318" s="27">
        <v>148.84</v>
      </c>
      <c r="I2318" s="27">
        <v>1</v>
      </c>
      <c r="J2318" s="27">
        <v>-38.089297479928199</v>
      </c>
      <c r="K2318" s="27">
        <v>8.1534655537312803E-2</v>
      </c>
      <c r="L2318" s="27">
        <v>-37.501884472056197</v>
      </c>
      <c r="M2318" s="27">
        <v>7.9039193249296105E-2</v>
      </c>
      <c r="N2318" s="27">
        <v>-0.58741300787199502</v>
      </c>
      <c r="O2318" s="27">
        <v>2.4954622880166101E-3</v>
      </c>
      <c r="P2318" s="27">
        <v>-0.40197414538105902</v>
      </c>
      <c r="Q2318" s="27">
        <v>-0.40197414538105902</v>
      </c>
      <c r="R2318" s="27">
        <v>0</v>
      </c>
      <c r="S2318" s="27">
        <v>9.0809766017820004E-6</v>
      </c>
      <c r="T2318" s="27" t="s">
        <v>106</v>
      </c>
      <c r="U2318" s="29">
        <v>3.7310399213443E-2</v>
      </c>
      <c r="V2318" s="29">
        <v>-2.4386605687402599E-2</v>
      </c>
      <c r="W2318" s="28">
        <v>6.1697069255786198E-2</v>
      </c>
    </row>
    <row r="2319" spans="2:23" x14ac:dyDescent="0.25">
      <c r="B2319" s="21" t="s">
        <v>67</v>
      </c>
      <c r="C2319" s="26" t="s">
        <v>90</v>
      </c>
      <c r="D2319" s="21" t="s">
        <v>41</v>
      </c>
      <c r="E2319" s="21" t="s">
        <v>149</v>
      </c>
      <c r="F2319" s="23">
        <v>149.41</v>
      </c>
      <c r="G2319" s="27">
        <v>58104</v>
      </c>
      <c r="H2319" s="27">
        <v>148.41999999999999</v>
      </c>
      <c r="I2319" s="27">
        <v>1</v>
      </c>
      <c r="J2319" s="27">
        <v>-40.939043802493899</v>
      </c>
      <c r="K2319" s="27">
        <v>0.14983487448714899</v>
      </c>
      <c r="L2319" s="27">
        <v>-40.3514549899214</v>
      </c>
      <c r="M2319" s="27">
        <v>0.14556464883044701</v>
      </c>
      <c r="N2319" s="27">
        <v>-0.58758881257245898</v>
      </c>
      <c r="O2319" s="27">
        <v>4.2702256567019297E-3</v>
      </c>
      <c r="P2319" s="27">
        <v>-0.40154843805166801</v>
      </c>
      <c r="Q2319" s="27">
        <v>-0.40154843805166801</v>
      </c>
      <c r="R2319" s="27">
        <v>0</v>
      </c>
      <c r="S2319" s="27">
        <v>1.4414958640295E-5</v>
      </c>
      <c r="T2319" s="27" t="s">
        <v>106</v>
      </c>
      <c r="U2319" s="29">
        <v>5.41877292210277E-2</v>
      </c>
      <c r="V2319" s="29">
        <v>-3.5417867765210699E-2</v>
      </c>
      <c r="W2319" s="28">
        <v>8.9605690452086301E-2</v>
      </c>
    </row>
    <row r="2320" spans="2:23" x14ac:dyDescent="0.25">
      <c r="B2320" s="21" t="s">
        <v>67</v>
      </c>
      <c r="C2320" s="26" t="s">
        <v>90</v>
      </c>
      <c r="D2320" s="21" t="s">
        <v>41</v>
      </c>
      <c r="E2320" s="21" t="s">
        <v>150</v>
      </c>
      <c r="F2320" s="23">
        <v>148.84</v>
      </c>
      <c r="G2320" s="27">
        <v>58104</v>
      </c>
      <c r="H2320" s="27">
        <v>148.41999999999999</v>
      </c>
      <c r="I2320" s="27">
        <v>1</v>
      </c>
      <c r="J2320" s="27">
        <v>-45.858585060175002</v>
      </c>
      <c r="K2320" s="27">
        <v>7.0240528112291506E-2</v>
      </c>
      <c r="L2320" s="27">
        <v>-45.269027094021801</v>
      </c>
      <c r="M2320" s="27">
        <v>6.8446112788911995E-2</v>
      </c>
      <c r="N2320" s="27">
        <v>-0.58955796615313105</v>
      </c>
      <c r="O2320" s="27">
        <v>1.7944153233794601E-3</v>
      </c>
      <c r="P2320" s="27">
        <v>-0.40197414537988102</v>
      </c>
      <c r="Q2320" s="27">
        <v>-0.40197414537988102</v>
      </c>
      <c r="R2320" s="27">
        <v>0</v>
      </c>
      <c r="S2320" s="27">
        <v>5.3968793326999998E-6</v>
      </c>
      <c r="T2320" s="27" t="s">
        <v>106</v>
      </c>
      <c r="U2320" s="29">
        <v>1.9089603729564E-2</v>
      </c>
      <c r="V2320" s="29">
        <v>-1.2477235534749101E-2</v>
      </c>
      <c r="W2320" s="28">
        <v>3.1566872191066603E-2</v>
      </c>
    </row>
    <row r="2321" spans="2:23" x14ac:dyDescent="0.25">
      <c r="B2321" s="21" t="s">
        <v>67</v>
      </c>
      <c r="C2321" s="26" t="s">
        <v>90</v>
      </c>
      <c r="D2321" s="21" t="s">
        <v>41</v>
      </c>
      <c r="E2321" s="21" t="s">
        <v>151</v>
      </c>
      <c r="F2321" s="23">
        <v>148.91999999999999</v>
      </c>
      <c r="G2321" s="27">
        <v>58200</v>
      </c>
      <c r="H2321" s="27">
        <v>149.53</v>
      </c>
      <c r="I2321" s="27">
        <v>1</v>
      </c>
      <c r="J2321" s="27">
        <v>64.376405398661504</v>
      </c>
      <c r="K2321" s="27">
        <v>0.16950275229695999</v>
      </c>
      <c r="L2321" s="27">
        <v>24.6441051787859</v>
      </c>
      <c r="M2321" s="27">
        <v>2.4839875530579199E-2</v>
      </c>
      <c r="N2321" s="27">
        <v>39.732300219875597</v>
      </c>
      <c r="O2321" s="27">
        <v>0.14466287676638101</v>
      </c>
      <c r="P2321" s="27">
        <v>29.516270482026201</v>
      </c>
      <c r="Q2321" s="27">
        <v>29.516270482026101</v>
      </c>
      <c r="R2321" s="27">
        <v>0</v>
      </c>
      <c r="S2321" s="27">
        <v>3.5632498127576497E-2</v>
      </c>
      <c r="T2321" s="27" t="s">
        <v>106</v>
      </c>
      <c r="U2321" s="29">
        <v>-2.64938534866149</v>
      </c>
      <c r="V2321" s="29">
        <v>-1.7316758108691199</v>
      </c>
      <c r="W2321" s="28">
        <v>-0.91770858054748305</v>
      </c>
    </row>
    <row r="2322" spans="2:23" x14ac:dyDescent="0.25">
      <c r="B2322" s="21" t="s">
        <v>67</v>
      </c>
      <c r="C2322" s="26" t="s">
        <v>90</v>
      </c>
      <c r="D2322" s="21" t="s">
        <v>41</v>
      </c>
      <c r="E2322" s="21" t="s">
        <v>151</v>
      </c>
      <c r="F2322" s="23">
        <v>148.91999999999999</v>
      </c>
      <c r="G2322" s="27">
        <v>58300</v>
      </c>
      <c r="H2322" s="27">
        <v>148.69999999999999</v>
      </c>
      <c r="I2322" s="27">
        <v>1</v>
      </c>
      <c r="J2322" s="27">
        <v>-24.034994774008101</v>
      </c>
      <c r="K2322" s="27">
        <v>2.18941089065121E-2</v>
      </c>
      <c r="L2322" s="27">
        <v>20.799492697158499</v>
      </c>
      <c r="M2322" s="27">
        <v>1.6396256175801701E-2</v>
      </c>
      <c r="N2322" s="27">
        <v>-44.834487471166597</v>
      </c>
      <c r="O2322" s="27">
        <v>5.4978527307103699E-3</v>
      </c>
      <c r="P2322" s="27">
        <v>-35.021534267422901</v>
      </c>
      <c r="Q2322" s="27">
        <v>-35.021534267422901</v>
      </c>
      <c r="R2322" s="27">
        <v>0</v>
      </c>
      <c r="S2322" s="27">
        <v>4.6484647986638102E-2</v>
      </c>
      <c r="T2322" s="27" t="s">
        <v>106</v>
      </c>
      <c r="U2322" s="29">
        <v>-9.0454517787995794</v>
      </c>
      <c r="V2322" s="29">
        <v>-5.9122354744068701</v>
      </c>
      <c r="W2322" s="28">
        <v>-3.1332130361959898</v>
      </c>
    </row>
    <row r="2323" spans="2:23" x14ac:dyDescent="0.25">
      <c r="B2323" s="21" t="s">
        <v>67</v>
      </c>
      <c r="C2323" s="26" t="s">
        <v>90</v>
      </c>
      <c r="D2323" s="21" t="s">
        <v>41</v>
      </c>
      <c r="E2323" s="21" t="s">
        <v>151</v>
      </c>
      <c r="F2323" s="23">
        <v>148.91999999999999</v>
      </c>
      <c r="G2323" s="27">
        <v>58500</v>
      </c>
      <c r="H2323" s="27">
        <v>148.83000000000001</v>
      </c>
      <c r="I2323" s="27">
        <v>1</v>
      </c>
      <c r="J2323" s="27">
        <v>-68.298437214221494</v>
      </c>
      <c r="K2323" s="27">
        <v>2.4256317934705798E-2</v>
      </c>
      <c r="L2323" s="27">
        <v>-73.327395899972501</v>
      </c>
      <c r="M2323" s="27">
        <v>2.7959916345250801E-2</v>
      </c>
      <c r="N2323" s="27">
        <v>5.0289586857510198</v>
      </c>
      <c r="O2323" s="27">
        <v>-3.7035984105450201E-3</v>
      </c>
      <c r="P2323" s="27">
        <v>5.5052637853999</v>
      </c>
      <c r="Q2323" s="27">
        <v>5.5052637853998903</v>
      </c>
      <c r="R2323" s="27">
        <v>0</v>
      </c>
      <c r="S2323" s="27">
        <v>1.5760123260354501E-4</v>
      </c>
      <c r="T2323" s="27" t="s">
        <v>106</v>
      </c>
      <c r="U2323" s="29">
        <v>-9.8766931652424006E-2</v>
      </c>
      <c r="V2323" s="29">
        <v>-6.4555466249058099E-2</v>
      </c>
      <c r="W2323" s="28">
        <v>-3.4211429718054499E-2</v>
      </c>
    </row>
    <row r="2324" spans="2:23" x14ac:dyDescent="0.25">
      <c r="B2324" s="21" t="s">
        <v>67</v>
      </c>
      <c r="C2324" s="26" t="s">
        <v>90</v>
      </c>
      <c r="D2324" s="21" t="s">
        <v>41</v>
      </c>
      <c r="E2324" s="21" t="s">
        <v>152</v>
      </c>
      <c r="F2324" s="23">
        <v>148.69999999999999</v>
      </c>
      <c r="G2324" s="27">
        <v>58304</v>
      </c>
      <c r="H2324" s="27">
        <v>148.69999999999999</v>
      </c>
      <c r="I2324" s="27">
        <v>1</v>
      </c>
      <c r="J2324" s="27">
        <v>19.192511487303399</v>
      </c>
      <c r="K2324" s="27">
        <v>0</v>
      </c>
      <c r="L2324" s="27">
        <v>19.192511487303399</v>
      </c>
      <c r="M2324" s="27">
        <v>0</v>
      </c>
      <c r="N2324" s="27">
        <v>-2.7760000000000001E-15</v>
      </c>
      <c r="O2324" s="27">
        <v>0</v>
      </c>
      <c r="P2324" s="27">
        <v>-1.0591600000000001E-13</v>
      </c>
      <c r="Q2324" s="27">
        <v>-1.05915E-13</v>
      </c>
      <c r="R2324" s="27">
        <v>0</v>
      </c>
      <c r="S2324" s="27">
        <v>0</v>
      </c>
      <c r="T2324" s="27" t="s">
        <v>106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41</v>
      </c>
      <c r="E2325" s="21" t="s">
        <v>152</v>
      </c>
      <c r="F2325" s="23">
        <v>148.69999999999999</v>
      </c>
      <c r="G2325" s="27">
        <v>58350</v>
      </c>
      <c r="H2325" s="27">
        <v>147.35</v>
      </c>
      <c r="I2325" s="27">
        <v>1</v>
      </c>
      <c r="J2325" s="27">
        <v>-73.021861375505296</v>
      </c>
      <c r="K2325" s="27">
        <v>0.35352434542869499</v>
      </c>
      <c r="L2325" s="27">
        <v>6.5163236388692196</v>
      </c>
      <c r="M2325" s="27">
        <v>2.81526201071801E-3</v>
      </c>
      <c r="N2325" s="27">
        <v>-79.538185014374505</v>
      </c>
      <c r="O2325" s="27">
        <v>0.35070908341797702</v>
      </c>
      <c r="P2325" s="27">
        <v>-62.161263839844402</v>
      </c>
      <c r="Q2325" s="27">
        <v>-62.161263839844402</v>
      </c>
      <c r="R2325" s="27">
        <v>0</v>
      </c>
      <c r="S2325" s="27">
        <v>0.25618470647965502</v>
      </c>
      <c r="T2325" s="27" t="s">
        <v>106</v>
      </c>
      <c r="U2325" s="29">
        <v>-55.462837696459097</v>
      </c>
      <c r="V2325" s="29">
        <v>-36.251296735539299</v>
      </c>
      <c r="W2325" s="28">
        <v>-19.2115209217366</v>
      </c>
    </row>
    <row r="2326" spans="2:23" x14ac:dyDescent="0.25">
      <c r="B2326" s="21" t="s">
        <v>67</v>
      </c>
      <c r="C2326" s="26" t="s">
        <v>90</v>
      </c>
      <c r="D2326" s="21" t="s">
        <v>41</v>
      </c>
      <c r="E2326" s="21" t="s">
        <v>152</v>
      </c>
      <c r="F2326" s="23">
        <v>148.69999999999999</v>
      </c>
      <c r="G2326" s="27">
        <v>58600</v>
      </c>
      <c r="H2326" s="27">
        <v>148.72</v>
      </c>
      <c r="I2326" s="27">
        <v>1</v>
      </c>
      <c r="J2326" s="27">
        <v>17.777950547714699</v>
      </c>
      <c r="K2326" s="27">
        <v>1.21365321859963E-3</v>
      </c>
      <c r="L2326" s="27">
        <v>-16.747575224859101</v>
      </c>
      <c r="M2326" s="27">
        <v>1.0770480995032901E-3</v>
      </c>
      <c r="N2326" s="27">
        <v>34.525525772573801</v>
      </c>
      <c r="O2326" s="27">
        <v>1.3660511909634499E-4</v>
      </c>
      <c r="P2326" s="27">
        <v>27.1397295724198</v>
      </c>
      <c r="Q2326" s="27">
        <v>27.1397295724197</v>
      </c>
      <c r="R2326" s="27">
        <v>0</v>
      </c>
      <c r="S2326" s="27">
        <v>2.8284092976540599E-3</v>
      </c>
      <c r="T2326" s="27" t="s">
        <v>107</v>
      </c>
      <c r="U2326" s="29">
        <v>-0.67019596819101102</v>
      </c>
      <c r="V2326" s="29">
        <v>-0.43804958280029599</v>
      </c>
      <c r="W2326" s="28">
        <v>-0.232146143243355</v>
      </c>
    </row>
    <row r="2327" spans="2:23" x14ac:dyDescent="0.25">
      <c r="B2327" s="21" t="s">
        <v>67</v>
      </c>
      <c r="C2327" s="26" t="s">
        <v>90</v>
      </c>
      <c r="D2327" s="21" t="s">
        <v>41</v>
      </c>
      <c r="E2327" s="21" t="s">
        <v>153</v>
      </c>
      <c r="F2327" s="23">
        <v>148.69999999999999</v>
      </c>
      <c r="G2327" s="27">
        <v>58300</v>
      </c>
      <c r="H2327" s="27">
        <v>148.69999999999999</v>
      </c>
      <c r="I2327" s="27">
        <v>2</v>
      </c>
      <c r="J2327" s="27">
        <v>-11.8280885126964</v>
      </c>
      <c r="K2327" s="27">
        <v>0</v>
      </c>
      <c r="L2327" s="27">
        <v>-11.8280885126964</v>
      </c>
      <c r="M2327" s="27">
        <v>0</v>
      </c>
      <c r="N2327" s="27">
        <v>9.7139999999999997E-15</v>
      </c>
      <c r="O2327" s="27">
        <v>0</v>
      </c>
      <c r="P2327" s="27">
        <v>7.8436000000000005E-14</v>
      </c>
      <c r="Q2327" s="27">
        <v>7.8437999999999999E-14</v>
      </c>
      <c r="R2327" s="27">
        <v>0</v>
      </c>
      <c r="S2327" s="27">
        <v>0</v>
      </c>
      <c r="T2327" s="27" t="s">
        <v>106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41</v>
      </c>
      <c r="E2328" s="21" t="s">
        <v>154</v>
      </c>
      <c r="F2328" s="23">
        <v>149.31</v>
      </c>
      <c r="G2328" s="27">
        <v>58500</v>
      </c>
      <c r="H2328" s="27">
        <v>148.83000000000001</v>
      </c>
      <c r="I2328" s="27">
        <v>1</v>
      </c>
      <c r="J2328" s="27">
        <v>-103.591751239708</v>
      </c>
      <c r="K2328" s="27">
        <v>0.15131063804122499</v>
      </c>
      <c r="L2328" s="27">
        <v>-64.061283430101795</v>
      </c>
      <c r="M2328" s="27">
        <v>5.7864257289436997E-2</v>
      </c>
      <c r="N2328" s="27">
        <v>-39.5304678096063</v>
      </c>
      <c r="O2328" s="27">
        <v>9.3446380751787905E-2</v>
      </c>
      <c r="P2328" s="27">
        <v>-32.644993357816702</v>
      </c>
      <c r="Q2328" s="27">
        <v>-32.644993357816702</v>
      </c>
      <c r="R2328" s="27">
        <v>0</v>
      </c>
      <c r="S2328" s="27">
        <v>1.50263078377798E-2</v>
      </c>
      <c r="T2328" s="27" t="s">
        <v>106</v>
      </c>
      <c r="U2328" s="29">
        <v>-5.04457256994157</v>
      </c>
      <c r="V2328" s="29">
        <v>-3.2972041231959799</v>
      </c>
      <c r="W2328" s="28">
        <v>-1.7473666240996999</v>
      </c>
    </row>
    <row r="2329" spans="2:23" x14ac:dyDescent="0.25">
      <c r="B2329" s="21" t="s">
        <v>67</v>
      </c>
      <c r="C2329" s="26" t="s">
        <v>90</v>
      </c>
      <c r="D2329" s="21" t="s">
        <v>41</v>
      </c>
      <c r="E2329" s="21" t="s">
        <v>155</v>
      </c>
      <c r="F2329" s="23">
        <v>148.83000000000001</v>
      </c>
      <c r="G2329" s="27">
        <v>58600</v>
      </c>
      <c r="H2329" s="27">
        <v>148.72</v>
      </c>
      <c r="I2329" s="27">
        <v>1</v>
      </c>
      <c r="J2329" s="27">
        <v>-10.6390573400981</v>
      </c>
      <c r="K2329" s="27">
        <v>5.1727620276253803E-3</v>
      </c>
      <c r="L2329" s="27">
        <v>23.896862470724301</v>
      </c>
      <c r="M2329" s="27">
        <v>2.6097443642673399E-2</v>
      </c>
      <c r="N2329" s="27">
        <v>-34.535919810822399</v>
      </c>
      <c r="O2329" s="27">
        <v>-2.0924681615047999E-2</v>
      </c>
      <c r="P2329" s="27">
        <v>-27.1397295724211</v>
      </c>
      <c r="Q2329" s="27">
        <v>-27.1397295724211</v>
      </c>
      <c r="R2329" s="27">
        <v>0</v>
      </c>
      <c r="S2329" s="27">
        <v>3.3661016901771701E-2</v>
      </c>
      <c r="T2329" s="27" t="s">
        <v>107</v>
      </c>
      <c r="U2329" s="29">
        <v>-6.9120206864696998</v>
      </c>
      <c r="V2329" s="29">
        <v>-4.5177946775593201</v>
      </c>
      <c r="W2329" s="28">
        <v>-2.3942235115399901</v>
      </c>
    </row>
    <row r="2330" spans="2:23" x14ac:dyDescent="0.25">
      <c r="B2330" s="21" t="s">
        <v>67</v>
      </c>
      <c r="C2330" s="26" t="s">
        <v>68</v>
      </c>
      <c r="D2330" s="21" t="s">
        <v>42</v>
      </c>
      <c r="E2330" s="21" t="s">
        <v>69</v>
      </c>
      <c r="F2330" s="23">
        <v>151.69</v>
      </c>
      <c r="G2330" s="27">
        <v>50050</v>
      </c>
      <c r="H2330" s="27">
        <v>150.22999999999999</v>
      </c>
      <c r="I2330" s="27">
        <v>1</v>
      </c>
      <c r="J2330" s="27">
        <v>-26.3003486396473</v>
      </c>
      <c r="K2330" s="27">
        <v>0.12658262595775999</v>
      </c>
      <c r="L2330" s="27">
        <v>13.046270634865101</v>
      </c>
      <c r="M2330" s="27">
        <v>3.1147547478500199E-2</v>
      </c>
      <c r="N2330" s="27">
        <v>-39.346619274512399</v>
      </c>
      <c r="O2330" s="27">
        <v>9.5435078479259999E-2</v>
      </c>
      <c r="P2330" s="27">
        <v>-57.389499399761398</v>
      </c>
      <c r="Q2330" s="27">
        <v>-57.389499399761299</v>
      </c>
      <c r="R2330" s="27">
        <v>0</v>
      </c>
      <c r="S2330" s="27">
        <v>0.60272049936800398</v>
      </c>
      <c r="T2330" s="27" t="s">
        <v>84</v>
      </c>
      <c r="U2330" s="29">
        <v>-43.220127482354897</v>
      </c>
      <c r="V2330" s="29">
        <v>-28.517872579776899</v>
      </c>
      <c r="W2330" s="28">
        <v>-14.702345520260501</v>
      </c>
    </row>
    <row r="2331" spans="2:23" x14ac:dyDescent="0.25">
      <c r="B2331" s="21" t="s">
        <v>67</v>
      </c>
      <c r="C2331" s="26" t="s">
        <v>68</v>
      </c>
      <c r="D2331" s="21" t="s">
        <v>42</v>
      </c>
      <c r="E2331" s="21" t="s">
        <v>85</v>
      </c>
      <c r="F2331" s="23">
        <v>59.89</v>
      </c>
      <c r="G2331" s="27">
        <v>56050</v>
      </c>
      <c r="H2331" s="27">
        <v>147.5</v>
      </c>
      <c r="I2331" s="27">
        <v>1</v>
      </c>
      <c r="J2331" s="27">
        <v>8.7580407963264797</v>
      </c>
      <c r="K2331" s="27">
        <v>2.4545049148838099E-3</v>
      </c>
      <c r="L2331" s="27">
        <v>-42.438926004978299</v>
      </c>
      <c r="M2331" s="27">
        <v>5.7633998094592902E-2</v>
      </c>
      <c r="N2331" s="27">
        <v>51.196966801304796</v>
      </c>
      <c r="O2331" s="27">
        <v>-5.5179493179709098E-2</v>
      </c>
      <c r="P2331" s="27">
        <v>27.7074202578466</v>
      </c>
      <c r="Q2331" s="27">
        <v>27.7074202578466</v>
      </c>
      <c r="R2331" s="27">
        <v>0</v>
      </c>
      <c r="S2331" s="27">
        <v>2.4566436395037802E-2</v>
      </c>
      <c r="T2331" s="27" t="s">
        <v>84</v>
      </c>
      <c r="U2331" s="29">
        <v>-3321.4856991397301</v>
      </c>
      <c r="V2331" s="29">
        <v>-2191.61097991415</v>
      </c>
      <c r="W2331" s="28">
        <v>-1129.8816832341199</v>
      </c>
    </row>
    <row r="2332" spans="2:23" x14ac:dyDescent="0.25">
      <c r="B2332" s="21" t="s">
        <v>67</v>
      </c>
      <c r="C2332" s="26" t="s">
        <v>68</v>
      </c>
      <c r="D2332" s="21" t="s">
        <v>42</v>
      </c>
      <c r="E2332" s="21" t="s">
        <v>71</v>
      </c>
      <c r="F2332" s="23">
        <v>150.22999999999999</v>
      </c>
      <c r="G2332" s="27">
        <v>51450</v>
      </c>
      <c r="H2332" s="27">
        <v>150.84</v>
      </c>
      <c r="I2332" s="27">
        <v>10</v>
      </c>
      <c r="J2332" s="27">
        <v>11.0443231585774</v>
      </c>
      <c r="K2332" s="27">
        <v>2.12728017110221E-2</v>
      </c>
      <c r="L2332" s="27">
        <v>41.0513467666092</v>
      </c>
      <c r="M2332" s="27">
        <v>0.29390115964385799</v>
      </c>
      <c r="N2332" s="27">
        <v>-30.007023608031801</v>
      </c>
      <c r="O2332" s="27">
        <v>-0.27262835793283602</v>
      </c>
      <c r="P2332" s="27">
        <v>-24.4761352879645</v>
      </c>
      <c r="Q2332" s="27">
        <v>-24.4761352879644</v>
      </c>
      <c r="R2332" s="27">
        <v>0</v>
      </c>
      <c r="S2332" s="27">
        <v>0.104479761041899</v>
      </c>
      <c r="T2332" s="27" t="s">
        <v>86</v>
      </c>
      <c r="U2332" s="29">
        <v>-22.7358254605196</v>
      </c>
      <c r="V2332" s="29">
        <v>-15.001745974577499</v>
      </c>
      <c r="W2332" s="28">
        <v>-7.7341271551169504</v>
      </c>
    </row>
    <row r="2333" spans="2:23" x14ac:dyDescent="0.25">
      <c r="B2333" s="21" t="s">
        <v>67</v>
      </c>
      <c r="C2333" s="26" t="s">
        <v>68</v>
      </c>
      <c r="D2333" s="21" t="s">
        <v>42</v>
      </c>
      <c r="E2333" s="21" t="s">
        <v>87</v>
      </c>
      <c r="F2333" s="23">
        <v>150.84</v>
      </c>
      <c r="G2333" s="27">
        <v>54000</v>
      </c>
      <c r="H2333" s="27">
        <v>150.72</v>
      </c>
      <c r="I2333" s="27">
        <v>10</v>
      </c>
      <c r="J2333" s="27">
        <v>-9.3980259258376897</v>
      </c>
      <c r="K2333" s="27">
        <v>4.2253671199220001E-3</v>
      </c>
      <c r="L2333" s="27">
        <v>20.464778319720399</v>
      </c>
      <c r="M2333" s="27">
        <v>2.0035734136146201E-2</v>
      </c>
      <c r="N2333" s="27">
        <v>-29.862804245557999</v>
      </c>
      <c r="O2333" s="27">
        <v>-1.5810367016224201E-2</v>
      </c>
      <c r="P2333" s="27">
        <v>-24.476135287965501</v>
      </c>
      <c r="Q2333" s="27">
        <v>-24.476135287965398</v>
      </c>
      <c r="R2333" s="27">
        <v>0</v>
      </c>
      <c r="S2333" s="27">
        <v>2.86600445426883E-2</v>
      </c>
      <c r="T2333" s="27" t="s">
        <v>86</v>
      </c>
      <c r="U2333" s="29">
        <v>-5.96742364817338</v>
      </c>
      <c r="V2333" s="29">
        <v>-3.93747629036109</v>
      </c>
      <c r="W2333" s="28">
        <v>-2.0299598694390202</v>
      </c>
    </row>
    <row r="2334" spans="2:23" x14ac:dyDescent="0.25">
      <c r="B2334" s="21" t="s">
        <v>67</v>
      </c>
      <c r="C2334" s="26" t="s">
        <v>68</v>
      </c>
      <c r="D2334" s="21" t="s">
        <v>42</v>
      </c>
      <c r="E2334" s="21" t="s">
        <v>88</v>
      </c>
      <c r="F2334" s="23">
        <v>150.72</v>
      </c>
      <c r="G2334" s="27">
        <v>56100</v>
      </c>
      <c r="H2334" s="27">
        <v>148.59</v>
      </c>
      <c r="I2334" s="27">
        <v>10</v>
      </c>
      <c r="J2334" s="27">
        <v>-34.026817490272599</v>
      </c>
      <c r="K2334" s="27">
        <v>0.21165028359678401</v>
      </c>
      <c r="L2334" s="27">
        <v>26.3063279935275</v>
      </c>
      <c r="M2334" s="27">
        <v>0.12650178474955801</v>
      </c>
      <c r="N2334" s="27">
        <v>-60.333145483800202</v>
      </c>
      <c r="O2334" s="27">
        <v>8.5148498847226306E-2</v>
      </c>
      <c r="P2334" s="27">
        <v>-38.236784086913602</v>
      </c>
      <c r="Q2334" s="27">
        <v>-38.236784086913502</v>
      </c>
      <c r="R2334" s="27">
        <v>0</v>
      </c>
      <c r="S2334" s="27">
        <v>0.26726304295613001</v>
      </c>
      <c r="T2334" s="27" t="s">
        <v>86</v>
      </c>
      <c r="U2334" s="29">
        <v>-115.766701285512</v>
      </c>
      <c r="V2334" s="29">
        <v>-76.386170716159597</v>
      </c>
      <c r="W2334" s="28">
        <v>-39.380773292149001</v>
      </c>
    </row>
    <row r="2335" spans="2:23" x14ac:dyDescent="0.25">
      <c r="B2335" s="21" t="s">
        <v>67</v>
      </c>
      <c r="C2335" s="26" t="s">
        <v>68</v>
      </c>
      <c r="D2335" s="21" t="s">
        <v>42</v>
      </c>
      <c r="E2335" s="21" t="s">
        <v>89</v>
      </c>
      <c r="F2335" s="23">
        <v>147.5</v>
      </c>
      <c r="G2335" s="27">
        <v>56100</v>
      </c>
      <c r="H2335" s="27">
        <v>148.59</v>
      </c>
      <c r="I2335" s="27">
        <v>10</v>
      </c>
      <c r="J2335" s="27">
        <v>43.5578836100564</v>
      </c>
      <c r="K2335" s="27">
        <v>0.136035637402903</v>
      </c>
      <c r="L2335" s="27">
        <v>-15.283820345049699</v>
      </c>
      <c r="M2335" s="27">
        <v>1.67487732831605E-2</v>
      </c>
      <c r="N2335" s="27">
        <v>58.841703955106098</v>
      </c>
      <c r="O2335" s="27">
        <v>0.119286864119743</v>
      </c>
      <c r="P2335" s="27">
        <v>36.134396605993999</v>
      </c>
      <c r="Q2335" s="27">
        <v>36.134396605993999</v>
      </c>
      <c r="R2335" s="27">
        <v>0</v>
      </c>
      <c r="S2335" s="27">
        <v>9.3618304116283899E-2</v>
      </c>
      <c r="T2335" s="27" t="s">
        <v>86</v>
      </c>
      <c r="U2335" s="29">
        <v>-46.477633512458397</v>
      </c>
      <c r="V2335" s="29">
        <v>-30.6672679496142</v>
      </c>
      <c r="W2335" s="28">
        <v>-15.8104630103921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91</v>
      </c>
      <c r="F2336" s="23">
        <v>151.15</v>
      </c>
      <c r="G2336" s="27">
        <v>50000</v>
      </c>
      <c r="H2336" s="27">
        <v>149.24</v>
      </c>
      <c r="I2336" s="27">
        <v>1</v>
      </c>
      <c r="J2336" s="27">
        <v>-66.991596715253706</v>
      </c>
      <c r="K2336" s="27">
        <v>0.42769439510276103</v>
      </c>
      <c r="L2336" s="27">
        <v>-13.0761415907682</v>
      </c>
      <c r="M2336" s="27">
        <v>1.6294916139343401E-2</v>
      </c>
      <c r="N2336" s="27">
        <v>-53.915455124485497</v>
      </c>
      <c r="O2336" s="27">
        <v>0.411399478963418</v>
      </c>
      <c r="P2336" s="27">
        <v>-78.161500600167699</v>
      </c>
      <c r="Q2336" s="27">
        <v>-78.161500600167599</v>
      </c>
      <c r="R2336" s="27">
        <v>0</v>
      </c>
      <c r="S2336" s="27">
        <v>0.58220868277947202</v>
      </c>
      <c r="T2336" s="27" t="s">
        <v>92</v>
      </c>
      <c r="U2336" s="29">
        <v>-41.071938888998801</v>
      </c>
      <c r="V2336" s="29">
        <v>-27.100436488046999</v>
      </c>
      <c r="W2336" s="28">
        <v>-13.971588514624701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93</v>
      </c>
      <c r="F2337" s="23">
        <v>58.95</v>
      </c>
      <c r="G2337" s="27">
        <v>56050</v>
      </c>
      <c r="H2337" s="27">
        <v>147.5</v>
      </c>
      <c r="I2337" s="27">
        <v>1</v>
      </c>
      <c r="J2337" s="27">
        <v>106.026739694988</v>
      </c>
      <c r="K2337" s="27">
        <v>0.56208347651743995</v>
      </c>
      <c r="L2337" s="27">
        <v>37.3636185058512</v>
      </c>
      <c r="M2337" s="27">
        <v>6.9801999392539199E-2</v>
      </c>
      <c r="N2337" s="27">
        <v>68.663121189137101</v>
      </c>
      <c r="O2337" s="27">
        <v>0.492281477124901</v>
      </c>
      <c r="P2337" s="27">
        <v>45.682315902254103</v>
      </c>
      <c r="Q2337" s="27">
        <v>45.682315902253997</v>
      </c>
      <c r="R2337" s="27">
        <v>0</v>
      </c>
      <c r="S2337" s="27">
        <v>0.104343699309667</v>
      </c>
      <c r="T2337" s="27" t="s">
        <v>92</v>
      </c>
      <c r="U2337" s="29">
        <v>-4546.9571810222997</v>
      </c>
      <c r="V2337" s="29">
        <v>-3000.2120092550499</v>
      </c>
      <c r="W2337" s="28">
        <v>-1546.7547051663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104</v>
      </c>
      <c r="F2338" s="23">
        <v>57.7</v>
      </c>
      <c r="G2338" s="27">
        <v>58350</v>
      </c>
      <c r="H2338" s="27">
        <v>146.27000000000001</v>
      </c>
      <c r="I2338" s="27">
        <v>1</v>
      </c>
      <c r="J2338" s="27">
        <v>85.215210804154694</v>
      </c>
      <c r="K2338" s="27">
        <v>0.51702820925063198</v>
      </c>
      <c r="L2338" s="27">
        <v>5.0752627037423004</v>
      </c>
      <c r="M2338" s="27">
        <v>1.83399035565423E-3</v>
      </c>
      <c r="N2338" s="27">
        <v>80.139948100412397</v>
      </c>
      <c r="O2338" s="27">
        <v>0.51519421889497796</v>
      </c>
      <c r="P2338" s="27">
        <v>62.161263839845198</v>
      </c>
      <c r="Q2338" s="27">
        <v>62.161263839845198</v>
      </c>
      <c r="R2338" s="27">
        <v>0</v>
      </c>
      <c r="S2338" s="27">
        <v>0.27511841781828</v>
      </c>
      <c r="T2338" s="27" t="s">
        <v>92</v>
      </c>
      <c r="U2338" s="29">
        <v>-5422.6359891579004</v>
      </c>
      <c r="V2338" s="29">
        <v>-3578.00985775556</v>
      </c>
      <c r="W2338" s="28">
        <v>-1844.63750079747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105</v>
      </c>
      <c r="F2339" s="23">
        <v>149.24</v>
      </c>
      <c r="G2339" s="27">
        <v>50050</v>
      </c>
      <c r="H2339" s="27">
        <v>150.22999999999999</v>
      </c>
      <c r="I2339" s="27">
        <v>1</v>
      </c>
      <c r="J2339" s="27">
        <v>64.281620859779693</v>
      </c>
      <c r="K2339" s="27">
        <v>0.239250140582871</v>
      </c>
      <c r="L2339" s="27">
        <v>95.951994626586497</v>
      </c>
      <c r="M2339" s="27">
        <v>0.53307286729630599</v>
      </c>
      <c r="N2339" s="27">
        <v>-31.670373766806801</v>
      </c>
      <c r="O2339" s="27">
        <v>-0.29382272671343501</v>
      </c>
      <c r="P2339" s="27">
        <v>-46.785875787565303</v>
      </c>
      <c r="Q2339" s="27">
        <v>-46.785875787565203</v>
      </c>
      <c r="R2339" s="27">
        <v>0</v>
      </c>
      <c r="S2339" s="27">
        <v>0.126738362228829</v>
      </c>
      <c r="T2339" s="27" t="s">
        <v>106</v>
      </c>
      <c r="U2339" s="29">
        <v>-12.641875955298</v>
      </c>
      <c r="V2339" s="29">
        <v>-8.3414702515563395</v>
      </c>
      <c r="W2339" s="28">
        <v>-4.3004322093901202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105</v>
      </c>
      <c r="F2340" s="23">
        <v>149.24</v>
      </c>
      <c r="G2340" s="27">
        <v>51150</v>
      </c>
      <c r="H2340" s="27">
        <v>147.19999999999999</v>
      </c>
      <c r="I2340" s="27">
        <v>1</v>
      </c>
      <c r="J2340" s="27">
        <v>-202.339059001842</v>
      </c>
      <c r="K2340" s="27">
        <v>1.43293831792128</v>
      </c>
      <c r="L2340" s="27">
        <v>-179.884995814159</v>
      </c>
      <c r="M2340" s="27">
        <v>1.1325514101670999</v>
      </c>
      <c r="N2340" s="27">
        <v>-22.4540631876826</v>
      </c>
      <c r="O2340" s="27">
        <v>0.30038690775417498</v>
      </c>
      <c r="P2340" s="27">
        <v>-31.375624812601501</v>
      </c>
      <c r="Q2340" s="27">
        <v>-31.375624812601501</v>
      </c>
      <c r="R2340" s="27">
        <v>0</v>
      </c>
      <c r="S2340" s="27">
        <v>3.4455044133339698E-2</v>
      </c>
      <c r="T2340" s="27" t="s">
        <v>106</v>
      </c>
      <c r="U2340" s="29">
        <v>-1.2829414355490301</v>
      </c>
      <c r="V2340" s="29">
        <v>-0.84652134358559195</v>
      </c>
      <c r="W2340" s="28">
        <v>-0.43642278184861499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105</v>
      </c>
      <c r="F2341" s="23">
        <v>149.24</v>
      </c>
      <c r="G2341" s="27">
        <v>51200</v>
      </c>
      <c r="H2341" s="27">
        <v>149.24</v>
      </c>
      <c r="I2341" s="27">
        <v>1</v>
      </c>
      <c r="J2341" s="27">
        <v>6.9110599999999998E-13</v>
      </c>
      <c r="K2341" s="27">
        <v>0</v>
      </c>
      <c r="L2341" s="27">
        <v>9.4167199999999991E-13</v>
      </c>
      <c r="M2341" s="27">
        <v>0</v>
      </c>
      <c r="N2341" s="27">
        <v>-2.5056600000000003E-13</v>
      </c>
      <c r="O2341" s="27">
        <v>0</v>
      </c>
      <c r="P2341" s="27">
        <v>-2.47548E-13</v>
      </c>
      <c r="Q2341" s="27">
        <v>-2.4754900000000002E-13</v>
      </c>
      <c r="R2341" s="27">
        <v>0</v>
      </c>
      <c r="S2341" s="27">
        <v>0</v>
      </c>
      <c r="T2341" s="27" t="s">
        <v>107</v>
      </c>
      <c r="U2341" s="29">
        <v>0</v>
      </c>
      <c r="V2341" s="29">
        <v>0</v>
      </c>
      <c r="W2341" s="28">
        <v>0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71</v>
      </c>
      <c r="F2342" s="23">
        <v>150.22999999999999</v>
      </c>
      <c r="G2342" s="27">
        <v>50054</v>
      </c>
      <c r="H2342" s="27">
        <v>150.22999999999999</v>
      </c>
      <c r="I2342" s="27">
        <v>1</v>
      </c>
      <c r="J2342" s="27">
        <v>70.375598749653193</v>
      </c>
      <c r="K2342" s="27">
        <v>0</v>
      </c>
      <c r="L2342" s="27">
        <v>70.375600003249602</v>
      </c>
      <c r="M2342" s="27">
        <v>0</v>
      </c>
      <c r="N2342" s="27">
        <v>-1.253596382256E-6</v>
      </c>
      <c r="O2342" s="27">
        <v>0</v>
      </c>
      <c r="P2342" s="27">
        <v>-1.0775900000000001E-12</v>
      </c>
      <c r="Q2342" s="27">
        <v>-1.077591E-12</v>
      </c>
      <c r="R2342" s="27">
        <v>0</v>
      </c>
      <c r="S2342" s="27">
        <v>0</v>
      </c>
      <c r="T2342" s="27" t="s">
        <v>107</v>
      </c>
      <c r="U2342" s="29">
        <v>0</v>
      </c>
      <c r="V2342" s="29">
        <v>0</v>
      </c>
      <c r="W2342" s="28">
        <v>0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71</v>
      </c>
      <c r="F2343" s="23">
        <v>150.22999999999999</v>
      </c>
      <c r="G2343" s="27">
        <v>50100</v>
      </c>
      <c r="H2343" s="27">
        <v>149.97</v>
      </c>
      <c r="I2343" s="27">
        <v>1</v>
      </c>
      <c r="J2343" s="27">
        <v>-100.169269751478</v>
      </c>
      <c r="K2343" s="27">
        <v>7.9970044342278099E-2</v>
      </c>
      <c r="L2343" s="27">
        <v>-65.498772893497105</v>
      </c>
      <c r="M2343" s="27">
        <v>3.4192011326914698E-2</v>
      </c>
      <c r="N2343" s="27">
        <v>-34.670496857980503</v>
      </c>
      <c r="O2343" s="27">
        <v>4.5778033015363401E-2</v>
      </c>
      <c r="P2343" s="27">
        <v>-42.206376636622501</v>
      </c>
      <c r="Q2343" s="27">
        <v>-42.206376636622501</v>
      </c>
      <c r="R2343" s="27">
        <v>0</v>
      </c>
      <c r="S2343" s="27">
        <v>1.41975844834757E-2</v>
      </c>
      <c r="T2343" s="27" t="s">
        <v>106</v>
      </c>
      <c r="U2343" s="29">
        <v>-2.1430464274685801</v>
      </c>
      <c r="V2343" s="29">
        <v>-1.41404314404316</v>
      </c>
      <c r="W2343" s="28">
        <v>-0.72900777665375005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71</v>
      </c>
      <c r="F2344" s="23">
        <v>150.22999999999999</v>
      </c>
      <c r="G2344" s="27">
        <v>50900</v>
      </c>
      <c r="H2344" s="27">
        <v>151</v>
      </c>
      <c r="I2344" s="27">
        <v>1</v>
      </c>
      <c r="J2344" s="27">
        <v>35.667338928471601</v>
      </c>
      <c r="K2344" s="27">
        <v>8.9687214169811694E-2</v>
      </c>
      <c r="L2344" s="27">
        <v>41.777510637573101</v>
      </c>
      <c r="M2344" s="27">
        <v>0.12304790785261401</v>
      </c>
      <c r="N2344" s="27">
        <v>-6.1101717091015599</v>
      </c>
      <c r="O2344" s="27">
        <v>-3.3360693682802103E-2</v>
      </c>
      <c r="P2344" s="27">
        <v>-37.492863262740599</v>
      </c>
      <c r="Q2344" s="27">
        <v>-37.492863262740499</v>
      </c>
      <c r="R2344" s="27">
        <v>0</v>
      </c>
      <c r="S2344" s="27">
        <v>9.9102893092518698E-2</v>
      </c>
      <c r="T2344" s="27" t="s">
        <v>106</v>
      </c>
      <c r="U2344" s="29">
        <v>-0.319788663026977</v>
      </c>
      <c r="V2344" s="29">
        <v>-0.211005678971766</v>
      </c>
      <c r="W2344" s="28">
        <v>-0.108783654541609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108</v>
      </c>
      <c r="F2345" s="23">
        <v>150.22999999999999</v>
      </c>
      <c r="G2345" s="27">
        <v>50454</v>
      </c>
      <c r="H2345" s="27">
        <v>150.22999999999999</v>
      </c>
      <c r="I2345" s="27">
        <v>1</v>
      </c>
      <c r="J2345" s="27">
        <v>-8.1100100000000005E-13</v>
      </c>
      <c r="K2345" s="27">
        <v>0</v>
      </c>
      <c r="L2345" s="27">
        <v>-8.2489000000000003E-13</v>
      </c>
      <c r="M2345" s="27">
        <v>0</v>
      </c>
      <c r="N2345" s="27">
        <v>1.389E-14</v>
      </c>
      <c r="O2345" s="27">
        <v>0</v>
      </c>
      <c r="P2345" s="27">
        <v>-2.7322099999999999E-13</v>
      </c>
      <c r="Q2345" s="27">
        <v>-2.7322000000000002E-13</v>
      </c>
      <c r="R2345" s="27">
        <v>0</v>
      </c>
      <c r="S2345" s="27">
        <v>0</v>
      </c>
      <c r="T2345" s="27" t="s">
        <v>107</v>
      </c>
      <c r="U2345" s="29">
        <v>0</v>
      </c>
      <c r="V2345" s="29">
        <v>0</v>
      </c>
      <c r="W2345" s="28">
        <v>0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108</v>
      </c>
      <c r="F2346" s="23">
        <v>150.22999999999999</v>
      </c>
      <c r="G2346" s="27">
        <v>50604</v>
      </c>
      <c r="H2346" s="27">
        <v>150.22999999999999</v>
      </c>
      <c r="I2346" s="27">
        <v>1</v>
      </c>
      <c r="J2346" s="27">
        <v>2.6598300000000001E-13</v>
      </c>
      <c r="K2346" s="27">
        <v>0</v>
      </c>
      <c r="L2346" s="27">
        <v>1.2856499999999999E-13</v>
      </c>
      <c r="M2346" s="27">
        <v>0</v>
      </c>
      <c r="N2346" s="27">
        <v>1.3741799999999999E-13</v>
      </c>
      <c r="O2346" s="27">
        <v>0</v>
      </c>
      <c r="P2346" s="27">
        <v>2.6209500000000001E-13</v>
      </c>
      <c r="Q2346" s="27">
        <v>2.6209300000000001E-13</v>
      </c>
      <c r="R2346" s="27">
        <v>0</v>
      </c>
      <c r="S2346" s="27">
        <v>0</v>
      </c>
      <c r="T2346" s="27" t="s">
        <v>107</v>
      </c>
      <c r="U2346" s="29">
        <v>0</v>
      </c>
      <c r="V2346" s="29">
        <v>0</v>
      </c>
      <c r="W2346" s="28">
        <v>0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109</v>
      </c>
      <c r="F2347" s="23">
        <v>149.97</v>
      </c>
      <c r="G2347" s="27">
        <v>50103</v>
      </c>
      <c r="H2347" s="27">
        <v>149.97</v>
      </c>
      <c r="I2347" s="27">
        <v>1</v>
      </c>
      <c r="J2347" s="27">
        <v>1.1241451999999999E-11</v>
      </c>
      <c r="K2347" s="27">
        <v>0</v>
      </c>
      <c r="L2347" s="27">
        <v>8.3924050000000001E-12</v>
      </c>
      <c r="M2347" s="27">
        <v>0</v>
      </c>
      <c r="N2347" s="27">
        <v>2.8490470000000001E-12</v>
      </c>
      <c r="O2347" s="27">
        <v>0</v>
      </c>
      <c r="P2347" s="27">
        <v>-1.646836E-12</v>
      </c>
      <c r="Q2347" s="27">
        <v>-1.646837E-12</v>
      </c>
      <c r="R2347" s="27">
        <v>0</v>
      </c>
      <c r="S2347" s="27">
        <v>0</v>
      </c>
      <c r="T2347" s="27" t="s">
        <v>107</v>
      </c>
      <c r="U2347" s="29">
        <v>0</v>
      </c>
      <c r="V2347" s="29">
        <v>0</v>
      </c>
      <c r="W2347" s="28">
        <v>0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109</v>
      </c>
      <c r="F2348" s="23">
        <v>149.97</v>
      </c>
      <c r="G2348" s="27">
        <v>50200</v>
      </c>
      <c r="H2348" s="27">
        <v>149.47999999999999</v>
      </c>
      <c r="I2348" s="27">
        <v>1</v>
      </c>
      <c r="J2348" s="27">
        <v>-100.28463204429301</v>
      </c>
      <c r="K2348" s="27">
        <v>0.15075454128964699</v>
      </c>
      <c r="L2348" s="27">
        <v>-65.548071539035206</v>
      </c>
      <c r="M2348" s="27">
        <v>6.4405279740472193E-2</v>
      </c>
      <c r="N2348" s="27">
        <v>-34.736560505258097</v>
      </c>
      <c r="O2348" s="27">
        <v>8.6349261549174494E-2</v>
      </c>
      <c r="P2348" s="27">
        <v>-42.206376636619503</v>
      </c>
      <c r="Q2348" s="27">
        <v>-42.206376636619503</v>
      </c>
      <c r="R2348" s="27">
        <v>0</v>
      </c>
      <c r="S2348" s="27">
        <v>2.67028596495948E-2</v>
      </c>
      <c r="T2348" s="27" t="s">
        <v>106</v>
      </c>
      <c r="U2348" s="29">
        <v>-4.0922714621266101</v>
      </c>
      <c r="V2348" s="29">
        <v>-2.7001974060911702</v>
      </c>
      <c r="W2348" s="28">
        <v>-1.39208263611556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110</v>
      </c>
      <c r="F2349" s="23">
        <v>149.46</v>
      </c>
      <c r="G2349" s="27">
        <v>50800</v>
      </c>
      <c r="H2349" s="27">
        <v>150.49</v>
      </c>
      <c r="I2349" s="27">
        <v>1</v>
      </c>
      <c r="J2349" s="27">
        <v>48.0045067954145</v>
      </c>
      <c r="K2349" s="27">
        <v>0.11697300246478</v>
      </c>
      <c r="L2349" s="27">
        <v>86.343749193441496</v>
      </c>
      <c r="M2349" s="27">
        <v>0.37842813593782898</v>
      </c>
      <c r="N2349" s="27">
        <v>-38.339242398026997</v>
      </c>
      <c r="O2349" s="27">
        <v>-0.261455133473049</v>
      </c>
      <c r="P2349" s="27">
        <v>-35.1881273544045</v>
      </c>
      <c r="Q2349" s="27">
        <v>-35.1881273544045</v>
      </c>
      <c r="R2349" s="27">
        <v>0</v>
      </c>
      <c r="S2349" s="27">
        <v>6.2851250608588996E-2</v>
      </c>
      <c r="T2349" s="27" t="s">
        <v>106</v>
      </c>
      <c r="U2349" s="29">
        <v>0.27768602734728998</v>
      </c>
      <c r="V2349" s="29">
        <v>-0.18322515934983</v>
      </c>
      <c r="W2349" s="28">
        <v>0.46090834586053397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111</v>
      </c>
      <c r="F2350" s="23">
        <v>149.47999999999999</v>
      </c>
      <c r="G2350" s="27">
        <v>50150</v>
      </c>
      <c r="H2350" s="27">
        <v>149.46</v>
      </c>
      <c r="I2350" s="27">
        <v>1</v>
      </c>
      <c r="J2350" s="27">
        <v>-33.2441267330465</v>
      </c>
      <c r="K2350" s="27">
        <v>5.7689976429076998E-3</v>
      </c>
      <c r="L2350" s="27">
        <v>5.2230344742362904</v>
      </c>
      <c r="M2350" s="27">
        <v>1.42402065201497E-4</v>
      </c>
      <c r="N2350" s="27">
        <v>-38.4671612072828</v>
      </c>
      <c r="O2350" s="27">
        <v>5.6265955777061996E-3</v>
      </c>
      <c r="P2350" s="27">
        <v>-35.188127354405502</v>
      </c>
      <c r="Q2350" s="27">
        <v>-35.188127354405502</v>
      </c>
      <c r="R2350" s="27">
        <v>0</v>
      </c>
      <c r="S2350" s="27">
        <v>6.4634264810254699E-3</v>
      </c>
      <c r="T2350" s="27" t="s">
        <v>106</v>
      </c>
      <c r="U2350" s="29">
        <v>7.1664016854790902E-2</v>
      </c>
      <c r="V2350" s="29">
        <v>-4.72859618948204E-2</v>
      </c>
      <c r="W2350" s="28">
        <v>0.11894924559870999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111</v>
      </c>
      <c r="F2351" s="23">
        <v>149.47999999999999</v>
      </c>
      <c r="G2351" s="27">
        <v>50250</v>
      </c>
      <c r="H2351" s="27">
        <v>147.11000000000001</v>
      </c>
      <c r="I2351" s="27">
        <v>1</v>
      </c>
      <c r="J2351" s="27">
        <v>-154.98055756802501</v>
      </c>
      <c r="K2351" s="27">
        <v>1.1858167080736199</v>
      </c>
      <c r="L2351" s="27">
        <v>-177.405822894545</v>
      </c>
      <c r="M2351" s="27">
        <v>1.5538134194665001</v>
      </c>
      <c r="N2351" s="27">
        <v>22.425265326520002</v>
      </c>
      <c r="O2351" s="27">
        <v>-0.36799671139287798</v>
      </c>
      <c r="P2351" s="27">
        <v>31.375624812604102</v>
      </c>
      <c r="Q2351" s="27">
        <v>31.375624812604102</v>
      </c>
      <c r="R2351" s="27">
        <v>0</v>
      </c>
      <c r="S2351" s="27">
        <v>4.8601300824664802E-2</v>
      </c>
      <c r="T2351" s="27" t="s">
        <v>106</v>
      </c>
      <c r="U2351" s="29">
        <v>-1.4241934921549699</v>
      </c>
      <c r="V2351" s="29">
        <v>-0.93972347848360205</v>
      </c>
      <c r="W2351" s="28">
        <v>-0.48447299971333002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111</v>
      </c>
      <c r="F2352" s="23">
        <v>149.47999999999999</v>
      </c>
      <c r="G2352" s="27">
        <v>50900</v>
      </c>
      <c r="H2352" s="27">
        <v>151</v>
      </c>
      <c r="I2352" s="27">
        <v>1</v>
      </c>
      <c r="J2352" s="27">
        <v>59.438958631986097</v>
      </c>
      <c r="K2352" s="27">
        <v>0.33740052621084798</v>
      </c>
      <c r="L2352" s="27">
        <v>53.394851614772399</v>
      </c>
      <c r="M2352" s="27">
        <v>0.27227147209102098</v>
      </c>
      <c r="N2352" s="27">
        <v>6.0441070172136904</v>
      </c>
      <c r="O2352" s="27">
        <v>6.5129054119827806E-2</v>
      </c>
      <c r="P2352" s="27">
        <v>-16.324239689944399</v>
      </c>
      <c r="Q2352" s="27">
        <v>-16.324239689944299</v>
      </c>
      <c r="R2352" s="27">
        <v>0</v>
      </c>
      <c r="S2352" s="27">
        <v>2.5448916538929198E-2</v>
      </c>
      <c r="T2352" s="27" t="s">
        <v>107</v>
      </c>
      <c r="U2352" s="29">
        <v>0.59794642479806803</v>
      </c>
      <c r="V2352" s="29">
        <v>-0.39454210214641799</v>
      </c>
      <c r="W2352" s="28">
        <v>0.99248240971886603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111</v>
      </c>
      <c r="F2353" s="23">
        <v>149.47999999999999</v>
      </c>
      <c r="G2353" s="27">
        <v>53050</v>
      </c>
      <c r="H2353" s="27">
        <v>152.44999999999999</v>
      </c>
      <c r="I2353" s="27">
        <v>1</v>
      </c>
      <c r="J2353" s="27">
        <v>56.242595355151302</v>
      </c>
      <c r="K2353" s="27">
        <v>0.63486016712925697</v>
      </c>
      <c r="L2353" s="27">
        <v>80.542371143439794</v>
      </c>
      <c r="M2353" s="27">
        <v>1.3019556613661101</v>
      </c>
      <c r="N2353" s="27">
        <v>-24.2997757882885</v>
      </c>
      <c r="O2353" s="27">
        <v>-0.66709549423685</v>
      </c>
      <c r="P2353" s="27">
        <v>-22.069634404876702</v>
      </c>
      <c r="Q2353" s="27">
        <v>-22.069634404876599</v>
      </c>
      <c r="R2353" s="27">
        <v>0</v>
      </c>
      <c r="S2353" s="27">
        <v>9.77547006869188E-2</v>
      </c>
      <c r="T2353" s="27" t="s">
        <v>106</v>
      </c>
      <c r="U2353" s="29">
        <v>-28.5377371962492</v>
      </c>
      <c r="V2353" s="29">
        <v>-18.830012785363799</v>
      </c>
      <c r="W2353" s="28">
        <v>-9.7077842446657296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112</v>
      </c>
      <c r="F2354" s="23">
        <v>147.11000000000001</v>
      </c>
      <c r="G2354" s="27">
        <v>50253</v>
      </c>
      <c r="H2354" s="27">
        <v>147.11000000000001</v>
      </c>
      <c r="I2354" s="27">
        <v>1</v>
      </c>
      <c r="J2354" s="27">
        <v>-5.2061090000000001E-12</v>
      </c>
      <c r="K2354" s="27">
        <v>0</v>
      </c>
      <c r="L2354" s="27">
        <v>-1.392774E-11</v>
      </c>
      <c r="M2354" s="27">
        <v>0</v>
      </c>
      <c r="N2354" s="27">
        <v>8.7216309999999996E-12</v>
      </c>
      <c r="O2354" s="27">
        <v>0</v>
      </c>
      <c r="P2354" s="27">
        <v>4.6270339999999998E-12</v>
      </c>
      <c r="Q2354" s="27">
        <v>4.6270339999999998E-12</v>
      </c>
      <c r="R2354" s="27">
        <v>0</v>
      </c>
      <c r="S2354" s="27">
        <v>0</v>
      </c>
      <c r="T2354" s="27" t="s">
        <v>107</v>
      </c>
      <c r="U2354" s="29">
        <v>0</v>
      </c>
      <c r="V2354" s="29">
        <v>0</v>
      </c>
      <c r="W2354" s="28">
        <v>0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112</v>
      </c>
      <c r="F2355" s="23">
        <v>147.11000000000001</v>
      </c>
      <c r="G2355" s="27">
        <v>50300</v>
      </c>
      <c r="H2355" s="27">
        <v>146.84</v>
      </c>
      <c r="I2355" s="27">
        <v>1</v>
      </c>
      <c r="J2355" s="27">
        <v>-57.832804651179103</v>
      </c>
      <c r="K2355" s="27">
        <v>4.6490402784118E-2</v>
      </c>
      <c r="L2355" s="27">
        <v>-80.463826891801403</v>
      </c>
      <c r="M2355" s="27">
        <v>8.9994541389225496E-2</v>
      </c>
      <c r="N2355" s="27">
        <v>22.631022240622301</v>
      </c>
      <c r="O2355" s="27">
        <v>-4.3504138605107497E-2</v>
      </c>
      <c r="P2355" s="27">
        <v>31.375624812602101</v>
      </c>
      <c r="Q2355" s="27">
        <v>31.375624812602101</v>
      </c>
      <c r="R2355" s="27">
        <v>0</v>
      </c>
      <c r="S2355" s="27">
        <v>1.36835746700983E-2</v>
      </c>
      <c r="T2355" s="27" t="s">
        <v>106</v>
      </c>
      <c r="U2355" s="29">
        <v>-0.28364476651741899</v>
      </c>
      <c r="V2355" s="29">
        <v>-0.18715690537393101</v>
      </c>
      <c r="W2355" s="28">
        <v>-9.6488455848615803E-2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113</v>
      </c>
      <c r="F2356" s="23">
        <v>146.84</v>
      </c>
      <c r="G2356" s="27">
        <v>51150</v>
      </c>
      <c r="H2356" s="27">
        <v>147.19999999999999</v>
      </c>
      <c r="I2356" s="27">
        <v>1</v>
      </c>
      <c r="J2356" s="27">
        <v>48.809887696584703</v>
      </c>
      <c r="K2356" s="27">
        <v>6.8136786916861897E-2</v>
      </c>
      <c r="L2356" s="27">
        <v>26.181373682162199</v>
      </c>
      <c r="M2356" s="27">
        <v>1.9604279777511498E-2</v>
      </c>
      <c r="N2356" s="27">
        <v>22.6285140144225</v>
      </c>
      <c r="O2356" s="27">
        <v>4.8532507139350499E-2</v>
      </c>
      <c r="P2356" s="27">
        <v>31.375624812601099</v>
      </c>
      <c r="Q2356" s="27">
        <v>31.375624812601</v>
      </c>
      <c r="R2356" s="27">
        <v>0</v>
      </c>
      <c r="S2356" s="27">
        <v>2.8154693206099701E-2</v>
      </c>
      <c r="T2356" s="27" t="s">
        <v>106</v>
      </c>
      <c r="U2356" s="29">
        <v>-1.01101584556446</v>
      </c>
      <c r="V2356" s="29">
        <v>-0.66709708507254695</v>
      </c>
      <c r="W2356" s="28">
        <v>-0.34392088024302198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114</v>
      </c>
      <c r="F2357" s="23">
        <v>151.22</v>
      </c>
      <c r="G2357" s="27">
        <v>50354</v>
      </c>
      <c r="H2357" s="27">
        <v>151.22</v>
      </c>
      <c r="I2357" s="27">
        <v>1</v>
      </c>
      <c r="J2357" s="27">
        <v>2.930672E-12</v>
      </c>
      <c r="K2357" s="27">
        <v>0</v>
      </c>
      <c r="L2357" s="27">
        <v>1.436825E-12</v>
      </c>
      <c r="M2357" s="27">
        <v>0</v>
      </c>
      <c r="N2357" s="27">
        <v>1.4938460000000001E-12</v>
      </c>
      <c r="O2357" s="27">
        <v>0</v>
      </c>
      <c r="P2357" s="27">
        <v>5.4469299999999999E-13</v>
      </c>
      <c r="Q2357" s="27">
        <v>5.4469399999999996E-13</v>
      </c>
      <c r="R2357" s="27">
        <v>0</v>
      </c>
      <c r="S2357" s="27">
        <v>0</v>
      </c>
      <c r="T2357" s="27" t="s">
        <v>107</v>
      </c>
      <c r="U2357" s="29">
        <v>0</v>
      </c>
      <c r="V2357" s="29">
        <v>0</v>
      </c>
      <c r="W2357" s="28">
        <v>0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114</v>
      </c>
      <c r="F2358" s="23">
        <v>151.22</v>
      </c>
      <c r="G2358" s="27">
        <v>50900</v>
      </c>
      <c r="H2358" s="27">
        <v>151</v>
      </c>
      <c r="I2358" s="27">
        <v>1</v>
      </c>
      <c r="J2358" s="27">
        <v>-92.620174770436194</v>
      </c>
      <c r="K2358" s="27">
        <v>6.7770124518598596E-2</v>
      </c>
      <c r="L2358" s="27">
        <v>-157.84781169475301</v>
      </c>
      <c r="M2358" s="27">
        <v>0.196835860088895</v>
      </c>
      <c r="N2358" s="27">
        <v>65.227636924316599</v>
      </c>
      <c r="O2358" s="27">
        <v>-0.12906573557029599</v>
      </c>
      <c r="P2358" s="27">
        <v>32.509943873022998</v>
      </c>
      <c r="Q2358" s="27">
        <v>32.509943873022998</v>
      </c>
      <c r="R2358" s="27">
        <v>0</v>
      </c>
      <c r="S2358" s="27">
        <v>8.3494819599541307E-3</v>
      </c>
      <c r="T2358" s="27" t="s">
        <v>106</v>
      </c>
      <c r="U2358" s="29">
        <v>-5.1530431786778896</v>
      </c>
      <c r="V2358" s="29">
        <v>-3.40012483368126</v>
      </c>
      <c r="W2358" s="28">
        <v>-1.75292914914873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114</v>
      </c>
      <c r="F2359" s="23">
        <v>151.22</v>
      </c>
      <c r="G2359" s="27">
        <v>53200</v>
      </c>
      <c r="H2359" s="27">
        <v>151.72999999999999</v>
      </c>
      <c r="I2359" s="27">
        <v>1</v>
      </c>
      <c r="J2359" s="27">
        <v>34.739444787240899</v>
      </c>
      <c r="K2359" s="27">
        <v>5.8289841865274299E-2</v>
      </c>
      <c r="L2359" s="27">
        <v>99.691680651441402</v>
      </c>
      <c r="M2359" s="27">
        <v>0.48002622653056298</v>
      </c>
      <c r="N2359" s="27">
        <v>-64.952235864200404</v>
      </c>
      <c r="O2359" s="27">
        <v>-0.42173638466528901</v>
      </c>
      <c r="P2359" s="27">
        <v>-32.5099438730252</v>
      </c>
      <c r="Q2359" s="27">
        <v>-32.509943873025101</v>
      </c>
      <c r="R2359" s="27">
        <v>0</v>
      </c>
      <c r="S2359" s="27">
        <v>5.1048098565295998E-2</v>
      </c>
      <c r="T2359" s="27" t="s">
        <v>106</v>
      </c>
      <c r="U2359" s="29">
        <v>-30.756878576432999</v>
      </c>
      <c r="V2359" s="29">
        <v>-20.294265549135201</v>
      </c>
      <c r="W2359" s="28">
        <v>-10.462677513851199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115</v>
      </c>
      <c r="F2360" s="23">
        <v>151.22</v>
      </c>
      <c r="G2360" s="27">
        <v>50404</v>
      </c>
      <c r="H2360" s="27">
        <v>151.22</v>
      </c>
      <c r="I2360" s="27">
        <v>1</v>
      </c>
      <c r="J2360" s="27">
        <v>2.8218019999999999E-12</v>
      </c>
      <c r="K2360" s="27">
        <v>0</v>
      </c>
      <c r="L2360" s="27">
        <v>2.1960349999999999E-12</v>
      </c>
      <c r="M2360" s="27">
        <v>0</v>
      </c>
      <c r="N2360" s="27">
        <v>6.2576699999999995E-13</v>
      </c>
      <c r="O2360" s="27">
        <v>0</v>
      </c>
      <c r="P2360" s="27">
        <v>2.2822900000000001E-13</v>
      </c>
      <c r="Q2360" s="27">
        <v>2.2822700000000001E-13</v>
      </c>
      <c r="R2360" s="27">
        <v>0</v>
      </c>
      <c r="S2360" s="27">
        <v>0</v>
      </c>
      <c r="T2360" s="27" t="s">
        <v>107</v>
      </c>
      <c r="U2360" s="29">
        <v>0</v>
      </c>
      <c r="V2360" s="29">
        <v>0</v>
      </c>
      <c r="W2360" s="28">
        <v>0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116</v>
      </c>
      <c r="F2361" s="23">
        <v>150.22999999999999</v>
      </c>
      <c r="G2361" s="27">
        <v>50499</v>
      </c>
      <c r="H2361" s="27">
        <v>150.22999999999999</v>
      </c>
      <c r="I2361" s="27">
        <v>1</v>
      </c>
      <c r="J2361" s="27">
        <v>-7.1539090000000004E-12</v>
      </c>
      <c r="K2361" s="27">
        <v>0</v>
      </c>
      <c r="L2361" s="27">
        <v>-6.5779579999999996E-12</v>
      </c>
      <c r="M2361" s="27">
        <v>0</v>
      </c>
      <c r="N2361" s="27">
        <v>-5.7595099999999996E-13</v>
      </c>
      <c r="O2361" s="27">
        <v>0</v>
      </c>
      <c r="P2361" s="27">
        <v>-6.9999199999999997E-13</v>
      </c>
      <c r="Q2361" s="27">
        <v>-6.9999199999999997E-13</v>
      </c>
      <c r="R2361" s="27">
        <v>0</v>
      </c>
      <c r="S2361" s="27">
        <v>0</v>
      </c>
      <c r="T2361" s="27" t="s">
        <v>107</v>
      </c>
      <c r="U2361" s="29">
        <v>0</v>
      </c>
      <c r="V2361" s="29">
        <v>0</v>
      </c>
      <c r="W2361" s="28">
        <v>0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116</v>
      </c>
      <c r="F2362" s="23">
        <v>150.22999999999999</v>
      </c>
      <c r="G2362" s="27">
        <v>50554</v>
      </c>
      <c r="H2362" s="27">
        <v>150.22999999999999</v>
      </c>
      <c r="I2362" s="27">
        <v>1</v>
      </c>
      <c r="J2362" s="27">
        <v>-9.793770000000001E-13</v>
      </c>
      <c r="K2362" s="27">
        <v>0</v>
      </c>
      <c r="L2362" s="27">
        <v>-1.13547E-12</v>
      </c>
      <c r="M2362" s="27">
        <v>0</v>
      </c>
      <c r="N2362" s="27">
        <v>1.5609300000000001E-13</v>
      </c>
      <c r="O2362" s="27">
        <v>0</v>
      </c>
      <c r="P2362" s="27">
        <v>9.1477000000000002E-14</v>
      </c>
      <c r="Q2362" s="27">
        <v>9.1477999999999999E-14</v>
      </c>
      <c r="R2362" s="27">
        <v>0</v>
      </c>
      <c r="S2362" s="27">
        <v>0</v>
      </c>
      <c r="T2362" s="27" t="s">
        <v>107</v>
      </c>
      <c r="U2362" s="29">
        <v>0</v>
      </c>
      <c r="V2362" s="29">
        <v>0</v>
      </c>
      <c r="W2362" s="28">
        <v>0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117</v>
      </c>
      <c r="F2363" s="23">
        <v>150.22999999999999</v>
      </c>
      <c r="G2363" s="27">
        <v>50604</v>
      </c>
      <c r="H2363" s="27">
        <v>150.22999999999999</v>
      </c>
      <c r="I2363" s="27">
        <v>1</v>
      </c>
      <c r="J2363" s="27">
        <v>-8.6187899999999999E-13</v>
      </c>
      <c r="K2363" s="27">
        <v>0</v>
      </c>
      <c r="L2363" s="27">
        <v>-6.1143699999999995E-13</v>
      </c>
      <c r="M2363" s="27">
        <v>0</v>
      </c>
      <c r="N2363" s="27">
        <v>-2.5044199999999998E-13</v>
      </c>
      <c r="O2363" s="27">
        <v>0</v>
      </c>
      <c r="P2363" s="27">
        <v>-9.6717000000000001E-14</v>
      </c>
      <c r="Q2363" s="27">
        <v>-9.6717000000000001E-14</v>
      </c>
      <c r="R2363" s="27">
        <v>0</v>
      </c>
      <c r="S2363" s="27">
        <v>0</v>
      </c>
      <c r="T2363" s="27" t="s">
        <v>107</v>
      </c>
      <c r="U2363" s="29">
        <v>0</v>
      </c>
      <c r="V2363" s="29">
        <v>0</v>
      </c>
      <c r="W2363" s="28">
        <v>0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118</v>
      </c>
      <c r="F2364" s="23">
        <v>150.57</v>
      </c>
      <c r="G2364" s="27">
        <v>50750</v>
      </c>
      <c r="H2364" s="27">
        <v>150.69</v>
      </c>
      <c r="I2364" s="27">
        <v>1</v>
      </c>
      <c r="J2364" s="27">
        <v>4.2212091350112697</v>
      </c>
      <c r="K2364" s="27">
        <v>4.25864696819913E-4</v>
      </c>
      <c r="L2364" s="27">
        <v>41.436644322294001</v>
      </c>
      <c r="M2364" s="27">
        <v>4.1036192275345898E-2</v>
      </c>
      <c r="N2364" s="27">
        <v>-37.215435187282701</v>
      </c>
      <c r="O2364" s="27">
        <v>-4.0610327578526E-2</v>
      </c>
      <c r="P2364" s="27">
        <v>-28.920468760233899</v>
      </c>
      <c r="Q2364" s="27">
        <v>-28.920468760233899</v>
      </c>
      <c r="R2364" s="27">
        <v>0</v>
      </c>
      <c r="S2364" s="27">
        <v>1.9989804968148801E-2</v>
      </c>
      <c r="T2364" s="27" t="s">
        <v>106</v>
      </c>
      <c r="U2364" s="29">
        <v>-1.6512814206792701</v>
      </c>
      <c r="V2364" s="29">
        <v>-1.0895625693725699</v>
      </c>
      <c r="W2364" s="28">
        <v>-0.561722313473627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118</v>
      </c>
      <c r="F2365" s="23">
        <v>150.57</v>
      </c>
      <c r="G2365" s="27">
        <v>50800</v>
      </c>
      <c r="H2365" s="27">
        <v>150.49</v>
      </c>
      <c r="I2365" s="27">
        <v>1</v>
      </c>
      <c r="J2365" s="27">
        <v>-2.7662929339886699</v>
      </c>
      <c r="K2365" s="27">
        <v>1.4309944235708699E-4</v>
      </c>
      <c r="L2365" s="27">
        <v>-40.016935090338301</v>
      </c>
      <c r="M2365" s="27">
        <v>2.9945340258255401E-2</v>
      </c>
      <c r="N2365" s="27">
        <v>37.250642156349599</v>
      </c>
      <c r="O2365" s="27">
        <v>-2.9802240815898301E-2</v>
      </c>
      <c r="P2365" s="27">
        <v>28.920468760231799</v>
      </c>
      <c r="Q2365" s="27">
        <v>28.920468760231699</v>
      </c>
      <c r="R2365" s="27">
        <v>0</v>
      </c>
      <c r="S2365" s="27">
        <v>1.5640558698925899E-2</v>
      </c>
      <c r="T2365" s="27" t="s">
        <v>106</v>
      </c>
      <c r="U2365" s="29">
        <v>-1.50607993750978</v>
      </c>
      <c r="V2365" s="29">
        <v>-0.99375449020592199</v>
      </c>
      <c r="W2365" s="28">
        <v>-0.51232860503341704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119</v>
      </c>
      <c r="F2366" s="23">
        <v>150.72999999999999</v>
      </c>
      <c r="G2366" s="27">
        <v>50750</v>
      </c>
      <c r="H2366" s="27">
        <v>150.69</v>
      </c>
      <c r="I2366" s="27">
        <v>1</v>
      </c>
      <c r="J2366" s="27">
        <v>-4.5893172376585101</v>
      </c>
      <c r="K2366" s="27">
        <v>1.6006992857980901E-4</v>
      </c>
      <c r="L2366" s="27">
        <v>-41.777893732235199</v>
      </c>
      <c r="M2366" s="27">
        <v>1.3264982275734701E-2</v>
      </c>
      <c r="N2366" s="27">
        <v>37.188576494576701</v>
      </c>
      <c r="O2366" s="27">
        <v>-1.31049123471549E-2</v>
      </c>
      <c r="P2366" s="27">
        <v>28.920468760234002</v>
      </c>
      <c r="Q2366" s="27">
        <v>28.920468760233899</v>
      </c>
      <c r="R2366" s="27">
        <v>0</v>
      </c>
      <c r="S2366" s="27">
        <v>6.3565907011686896E-3</v>
      </c>
      <c r="T2366" s="27" t="s">
        <v>106</v>
      </c>
      <c r="U2366" s="29">
        <v>-0.48749828005694601</v>
      </c>
      <c r="V2366" s="29">
        <v>-0.32166526670242301</v>
      </c>
      <c r="W2366" s="28">
        <v>-0.165834035470074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119</v>
      </c>
      <c r="F2367" s="23">
        <v>150.72999999999999</v>
      </c>
      <c r="G2367" s="27">
        <v>50950</v>
      </c>
      <c r="H2367" s="27">
        <v>150.84</v>
      </c>
      <c r="I2367" s="27">
        <v>1</v>
      </c>
      <c r="J2367" s="27">
        <v>32.340936977250699</v>
      </c>
      <c r="K2367" s="27">
        <v>9.2042386001852401E-3</v>
      </c>
      <c r="L2367" s="27">
        <v>69.506304280304903</v>
      </c>
      <c r="M2367" s="27">
        <v>4.2513911745415703E-2</v>
      </c>
      <c r="N2367" s="27">
        <v>-37.165367303054197</v>
      </c>
      <c r="O2367" s="27">
        <v>-3.3309673145230499E-2</v>
      </c>
      <c r="P2367" s="27">
        <v>-28.920468760233799</v>
      </c>
      <c r="Q2367" s="27">
        <v>-28.920468760233799</v>
      </c>
      <c r="R2367" s="27">
        <v>0</v>
      </c>
      <c r="S2367" s="27">
        <v>7.3602629171426103E-3</v>
      </c>
      <c r="T2367" s="27" t="s">
        <v>106</v>
      </c>
      <c r="U2367" s="29">
        <v>-0.93440866186711502</v>
      </c>
      <c r="V2367" s="29">
        <v>-0.61654948073545901</v>
      </c>
      <c r="W2367" s="28">
        <v>-0.31786114026395101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120</v>
      </c>
      <c r="F2368" s="23">
        <v>150.49</v>
      </c>
      <c r="G2368" s="27">
        <v>51300</v>
      </c>
      <c r="H2368" s="27">
        <v>150.72999999999999</v>
      </c>
      <c r="I2368" s="27">
        <v>1</v>
      </c>
      <c r="J2368" s="27">
        <v>46.912410113540098</v>
      </c>
      <c r="K2368" s="27">
        <v>3.3693853348939602E-2</v>
      </c>
      <c r="L2368" s="27">
        <v>47.854696860563301</v>
      </c>
      <c r="M2368" s="27">
        <v>3.5061002497847202E-2</v>
      </c>
      <c r="N2368" s="27">
        <v>-0.94228674702318505</v>
      </c>
      <c r="O2368" s="27">
        <v>-1.3671491489075801E-3</v>
      </c>
      <c r="P2368" s="27">
        <v>-6.26765859417279</v>
      </c>
      <c r="Q2368" s="27">
        <v>-6.26765859417279</v>
      </c>
      <c r="R2368" s="27">
        <v>0</v>
      </c>
      <c r="S2368" s="27">
        <v>6.0143106251508505E-4</v>
      </c>
      <c r="T2368" s="27" t="s">
        <v>106</v>
      </c>
      <c r="U2368" s="29">
        <v>2.0242485968576099E-2</v>
      </c>
      <c r="V2368" s="29">
        <v>-1.3356569477622499E-2</v>
      </c>
      <c r="W2368" s="28">
        <v>3.3598848357655899E-2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121</v>
      </c>
      <c r="F2369" s="23">
        <v>151</v>
      </c>
      <c r="G2369" s="27">
        <v>54750</v>
      </c>
      <c r="H2369" s="27">
        <v>152.72999999999999</v>
      </c>
      <c r="I2369" s="27">
        <v>1</v>
      </c>
      <c r="J2369" s="27">
        <v>59.9438391677525</v>
      </c>
      <c r="K2369" s="27">
        <v>0.38192801505966401</v>
      </c>
      <c r="L2369" s="27">
        <v>100.420642500724</v>
      </c>
      <c r="M2369" s="27">
        <v>1.0718608252450399</v>
      </c>
      <c r="N2369" s="27">
        <v>-40.4768033329714</v>
      </c>
      <c r="O2369" s="27">
        <v>-0.68993281018538</v>
      </c>
      <c r="P2369" s="27">
        <v>-21.307159079660099</v>
      </c>
      <c r="Q2369" s="27">
        <v>-21.30715907966</v>
      </c>
      <c r="R2369" s="27">
        <v>0</v>
      </c>
      <c r="S2369" s="27">
        <v>4.8255131531003199E-2</v>
      </c>
      <c r="T2369" s="27" t="s">
        <v>107</v>
      </c>
      <c r="U2369" s="29">
        <v>-34.751776452762698</v>
      </c>
      <c r="V2369" s="29">
        <v>-22.930213086608401</v>
      </c>
      <c r="W2369" s="28">
        <v>-11.821636228629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122</v>
      </c>
      <c r="F2370" s="23">
        <v>150.84</v>
      </c>
      <c r="G2370" s="27">
        <v>53150</v>
      </c>
      <c r="H2370" s="27">
        <v>152.16</v>
      </c>
      <c r="I2370" s="27">
        <v>1</v>
      </c>
      <c r="J2370" s="27">
        <v>113.465648372704</v>
      </c>
      <c r="K2370" s="27">
        <v>0.56647594786807298</v>
      </c>
      <c r="L2370" s="27">
        <v>111.29083026767</v>
      </c>
      <c r="M2370" s="27">
        <v>0.544968551673359</v>
      </c>
      <c r="N2370" s="27">
        <v>2.1748181050340798</v>
      </c>
      <c r="O2370" s="27">
        <v>2.1507396194714701E-2</v>
      </c>
      <c r="P2370" s="27">
        <v>0.59580172179231095</v>
      </c>
      <c r="Q2370" s="27">
        <v>0.59580172179230995</v>
      </c>
      <c r="R2370" s="27">
        <v>0</v>
      </c>
      <c r="S2370" s="27">
        <v>1.5619106434389999E-5</v>
      </c>
      <c r="T2370" s="27" t="s">
        <v>106</v>
      </c>
      <c r="U2370" s="29">
        <v>0.38761062485429698</v>
      </c>
      <c r="V2370" s="29">
        <v>-0.25575654339926301</v>
      </c>
      <c r="W2370" s="28">
        <v>0.64336320284537896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122</v>
      </c>
      <c r="F2371" s="23">
        <v>150.84</v>
      </c>
      <c r="G2371" s="27">
        <v>54500</v>
      </c>
      <c r="H2371" s="27">
        <v>150.47</v>
      </c>
      <c r="I2371" s="27">
        <v>1</v>
      </c>
      <c r="J2371" s="27">
        <v>-59.696510122219401</v>
      </c>
      <c r="K2371" s="27">
        <v>0.19732059177115899</v>
      </c>
      <c r="L2371" s="27">
        <v>-20.2749477934689</v>
      </c>
      <c r="M2371" s="27">
        <v>2.2761140139504199E-2</v>
      </c>
      <c r="N2371" s="27">
        <v>-39.421562328750497</v>
      </c>
      <c r="O2371" s="27">
        <v>0.17455945163165501</v>
      </c>
      <c r="P2371" s="27">
        <v>-29.516270482026801</v>
      </c>
      <c r="Q2371" s="27">
        <v>-29.516270482026702</v>
      </c>
      <c r="R2371" s="27">
        <v>0</v>
      </c>
      <c r="S2371" s="27">
        <v>4.8238910056821301E-2</v>
      </c>
      <c r="T2371" s="27" t="s">
        <v>106</v>
      </c>
      <c r="U2371" s="29">
        <v>11.712276123929</v>
      </c>
      <c r="V2371" s="29">
        <v>-7.7280937743123603</v>
      </c>
      <c r="W2371" s="28">
        <v>19.440250077079199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123</v>
      </c>
      <c r="F2372" s="23">
        <v>149.24</v>
      </c>
      <c r="G2372" s="27">
        <v>51250</v>
      </c>
      <c r="H2372" s="27">
        <v>149.24</v>
      </c>
      <c r="I2372" s="27">
        <v>1</v>
      </c>
      <c r="J2372" s="27">
        <v>-9.4367000000000003E-14</v>
      </c>
      <c r="K2372" s="27">
        <v>0</v>
      </c>
      <c r="L2372" s="27">
        <v>2.6779099999999998E-13</v>
      </c>
      <c r="M2372" s="27">
        <v>0</v>
      </c>
      <c r="N2372" s="27">
        <v>-3.62158E-13</v>
      </c>
      <c r="O2372" s="27">
        <v>0</v>
      </c>
      <c r="P2372" s="27">
        <v>-2.1451699999999999E-13</v>
      </c>
      <c r="Q2372" s="27">
        <v>-2.1451900000000001E-13</v>
      </c>
      <c r="R2372" s="27">
        <v>0</v>
      </c>
      <c r="S2372" s="27">
        <v>0</v>
      </c>
      <c r="T2372" s="27" t="s">
        <v>107</v>
      </c>
      <c r="U2372" s="29">
        <v>0</v>
      </c>
      <c r="V2372" s="29">
        <v>0</v>
      </c>
      <c r="W2372" s="28">
        <v>0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124</v>
      </c>
      <c r="F2373" s="23">
        <v>150.72999999999999</v>
      </c>
      <c r="G2373" s="27">
        <v>53200</v>
      </c>
      <c r="H2373" s="27">
        <v>151.72999999999999</v>
      </c>
      <c r="I2373" s="27">
        <v>1</v>
      </c>
      <c r="J2373" s="27">
        <v>60.800374314535802</v>
      </c>
      <c r="K2373" s="27">
        <v>0.190379304114565</v>
      </c>
      <c r="L2373" s="27">
        <v>61.7390149287071</v>
      </c>
      <c r="M2373" s="27">
        <v>0.196302857164907</v>
      </c>
      <c r="N2373" s="27">
        <v>-0.93864061417133804</v>
      </c>
      <c r="O2373" s="27">
        <v>-5.9235530503421096E-3</v>
      </c>
      <c r="P2373" s="27">
        <v>-6.2676585941724596</v>
      </c>
      <c r="Q2373" s="27">
        <v>-6.2676585941724499</v>
      </c>
      <c r="R2373" s="27">
        <v>0</v>
      </c>
      <c r="S2373" s="27">
        <v>2.0231025290348499E-3</v>
      </c>
      <c r="T2373" s="27" t="s">
        <v>107</v>
      </c>
      <c r="U2373" s="29">
        <v>4.2821686368100902E-2</v>
      </c>
      <c r="V2373" s="29">
        <v>-2.8254969770628999E-2</v>
      </c>
      <c r="W2373" s="28">
        <v>7.1076218056142504E-2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125</v>
      </c>
      <c r="F2374" s="23">
        <v>152.77000000000001</v>
      </c>
      <c r="G2374" s="27">
        <v>53100</v>
      </c>
      <c r="H2374" s="27">
        <v>152.77000000000001</v>
      </c>
      <c r="I2374" s="27">
        <v>1</v>
      </c>
      <c r="J2374" s="27">
        <v>7.8286560999999994E-11</v>
      </c>
      <c r="K2374" s="27">
        <v>0</v>
      </c>
      <c r="L2374" s="27">
        <v>6.3141825000000001E-11</v>
      </c>
      <c r="M2374" s="27">
        <v>0</v>
      </c>
      <c r="N2374" s="27">
        <v>1.5144734999999999E-11</v>
      </c>
      <c r="O2374" s="27">
        <v>0</v>
      </c>
      <c r="P2374" s="27">
        <v>4.3722999999999998E-14</v>
      </c>
      <c r="Q2374" s="27">
        <v>4.3724999999999998E-14</v>
      </c>
      <c r="R2374" s="27">
        <v>0</v>
      </c>
      <c r="S2374" s="27">
        <v>0</v>
      </c>
      <c r="T2374" s="27" t="s">
        <v>107</v>
      </c>
      <c r="U2374" s="29">
        <v>0</v>
      </c>
      <c r="V2374" s="29">
        <v>0</v>
      </c>
      <c r="W2374" s="28">
        <v>0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126</v>
      </c>
      <c r="F2375" s="23">
        <v>152.77000000000001</v>
      </c>
      <c r="G2375" s="27">
        <v>52000</v>
      </c>
      <c r="H2375" s="27">
        <v>152.77000000000001</v>
      </c>
      <c r="I2375" s="27">
        <v>1</v>
      </c>
      <c r="J2375" s="27">
        <v>-1.937138E-12</v>
      </c>
      <c r="K2375" s="27">
        <v>0</v>
      </c>
      <c r="L2375" s="27">
        <v>8.6746099999999999E-13</v>
      </c>
      <c r="M2375" s="27">
        <v>0</v>
      </c>
      <c r="N2375" s="27">
        <v>-2.8045989999999998E-12</v>
      </c>
      <c r="O2375" s="27">
        <v>0</v>
      </c>
      <c r="P2375" s="27">
        <v>2.4716210000000001E-12</v>
      </c>
      <c r="Q2375" s="27">
        <v>2.4716219999999999E-12</v>
      </c>
      <c r="R2375" s="27">
        <v>0</v>
      </c>
      <c r="S2375" s="27">
        <v>0</v>
      </c>
      <c r="T2375" s="27" t="s">
        <v>107</v>
      </c>
      <c r="U2375" s="29">
        <v>0</v>
      </c>
      <c r="V2375" s="29">
        <v>0</v>
      </c>
      <c r="W2375" s="28">
        <v>0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126</v>
      </c>
      <c r="F2376" s="23">
        <v>152.77000000000001</v>
      </c>
      <c r="G2376" s="27">
        <v>53050</v>
      </c>
      <c r="H2376" s="27">
        <v>152.44999999999999</v>
      </c>
      <c r="I2376" s="27">
        <v>1</v>
      </c>
      <c r="J2376" s="27">
        <v>-118.963245362861</v>
      </c>
      <c r="K2376" s="27">
        <v>0.133031185224285</v>
      </c>
      <c r="L2376" s="27">
        <v>-108.215166133116</v>
      </c>
      <c r="M2376" s="27">
        <v>0.110078908503447</v>
      </c>
      <c r="N2376" s="27">
        <v>-10.748079229745899</v>
      </c>
      <c r="O2376" s="27">
        <v>2.29522767208378E-2</v>
      </c>
      <c r="P2376" s="27">
        <v>-4.2525169380788803</v>
      </c>
      <c r="Q2376" s="27">
        <v>-4.2525169380788697</v>
      </c>
      <c r="R2376" s="27">
        <v>0</v>
      </c>
      <c r="S2376" s="27">
        <v>1.69988662901289E-4</v>
      </c>
      <c r="T2376" s="27" t="s">
        <v>106</v>
      </c>
      <c r="U2376" s="29">
        <v>6.3361596848143797E-2</v>
      </c>
      <c r="V2376" s="29">
        <v>-4.1807788422286898E-2</v>
      </c>
      <c r="W2376" s="28">
        <v>0.105168737056531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126</v>
      </c>
      <c r="F2377" s="23">
        <v>152.77000000000001</v>
      </c>
      <c r="G2377" s="27">
        <v>53050</v>
      </c>
      <c r="H2377" s="27">
        <v>152.44999999999999</v>
      </c>
      <c r="I2377" s="27">
        <v>2</v>
      </c>
      <c r="J2377" s="27">
        <v>-105.21267759762701</v>
      </c>
      <c r="K2377" s="27">
        <v>9.4092513981728507E-2</v>
      </c>
      <c r="L2377" s="27">
        <v>-95.706933270093202</v>
      </c>
      <c r="M2377" s="27">
        <v>7.7858445145711705E-2</v>
      </c>
      <c r="N2377" s="27">
        <v>-9.5057443275336393</v>
      </c>
      <c r="O2377" s="27">
        <v>1.6234068836016802E-2</v>
      </c>
      <c r="P2377" s="27">
        <v>-3.76098258096272</v>
      </c>
      <c r="Q2377" s="27">
        <v>-3.76098258096272</v>
      </c>
      <c r="R2377" s="27">
        <v>0</v>
      </c>
      <c r="S2377" s="27">
        <v>1.2023241478159299E-4</v>
      </c>
      <c r="T2377" s="27" t="s">
        <v>106</v>
      </c>
      <c r="U2377" s="29">
        <v>-0.56435693974644197</v>
      </c>
      <c r="V2377" s="29">
        <v>-0.372378802070229</v>
      </c>
      <c r="W2377" s="28">
        <v>-0.19197932093783299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126</v>
      </c>
      <c r="F2378" s="23">
        <v>152.77000000000001</v>
      </c>
      <c r="G2378" s="27">
        <v>53100</v>
      </c>
      <c r="H2378" s="27">
        <v>152.77000000000001</v>
      </c>
      <c r="I2378" s="27">
        <v>2</v>
      </c>
      <c r="J2378" s="27">
        <v>7.3587079999999999E-12</v>
      </c>
      <c r="K2378" s="27">
        <v>0</v>
      </c>
      <c r="L2378" s="27">
        <v>9.7188430000000007E-12</v>
      </c>
      <c r="M2378" s="27">
        <v>0</v>
      </c>
      <c r="N2378" s="27">
        <v>-2.3601339999999998E-12</v>
      </c>
      <c r="O2378" s="27">
        <v>0</v>
      </c>
      <c r="P2378" s="27">
        <v>1.800736E-12</v>
      </c>
      <c r="Q2378" s="27">
        <v>1.8007390000000001E-12</v>
      </c>
      <c r="R2378" s="27">
        <v>0</v>
      </c>
      <c r="S2378" s="27">
        <v>0</v>
      </c>
      <c r="T2378" s="27" t="s">
        <v>107</v>
      </c>
      <c r="U2378" s="29">
        <v>0</v>
      </c>
      <c r="V2378" s="29">
        <v>0</v>
      </c>
      <c r="W2378" s="28">
        <v>0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127</v>
      </c>
      <c r="F2379" s="23">
        <v>152.81</v>
      </c>
      <c r="G2379" s="27">
        <v>53000</v>
      </c>
      <c r="H2379" s="27">
        <v>152.77000000000001</v>
      </c>
      <c r="I2379" s="27">
        <v>1</v>
      </c>
      <c r="J2379" s="27">
        <v>-24.611201081716199</v>
      </c>
      <c r="K2379" s="27">
        <v>0</v>
      </c>
      <c r="L2379" s="27">
        <v>-29.9201928251927</v>
      </c>
      <c r="M2379" s="27">
        <v>0</v>
      </c>
      <c r="N2379" s="27">
        <v>5.3089917434765299</v>
      </c>
      <c r="O2379" s="27">
        <v>0</v>
      </c>
      <c r="P2379" s="27">
        <v>3.5580897094050399</v>
      </c>
      <c r="Q2379" s="27">
        <v>3.5580897094050301</v>
      </c>
      <c r="R2379" s="27">
        <v>0</v>
      </c>
      <c r="S2379" s="27">
        <v>0</v>
      </c>
      <c r="T2379" s="27" t="s">
        <v>106</v>
      </c>
      <c r="U2379" s="29">
        <v>0.21235966973901799</v>
      </c>
      <c r="V2379" s="29">
        <v>-0.14012096575081301</v>
      </c>
      <c r="W2379" s="28">
        <v>0.35247846296741497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127</v>
      </c>
      <c r="F2380" s="23">
        <v>152.81</v>
      </c>
      <c r="G2380" s="27">
        <v>53000</v>
      </c>
      <c r="H2380" s="27">
        <v>152.77000000000001</v>
      </c>
      <c r="I2380" s="27">
        <v>2</v>
      </c>
      <c r="J2380" s="27">
        <v>-21.739894288849001</v>
      </c>
      <c r="K2380" s="27">
        <v>0</v>
      </c>
      <c r="L2380" s="27">
        <v>-26.429503662253399</v>
      </c>
      <c r="M2380" s="27">
        <v>0</v>
      </c>
      <c r="N2380" s="27">
        <v>4.6896093734043598</v>
      </c>
      <c r="O2380" s="27">
        <v>0</v>
      </c>
      <c r="P2380" s="27">
        <v>3.1429792433078299</v>
      </c>
      <c r="Q2380" s="27">
        <v>3.1429792433078299</v>
      </c>
      <c r="R2380" s="27">
        <v>0</v>
      </c>
      <c r="S2380" s="27">
        <v>0</v>
      </c>
      <c r="T2380" s="27" t="s">
        <v>106</v>
      </c>
      <c r="U2380" s="29">
        <v>0.187584374936137</v>
      </c>
      <c r="V2380" s="29">
        <v>-0.123773519746554</v>
      </c>
      <c r="W2380" s="28">
        <v>0.31135597562122302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127</v>
      </c>
      <c r="F2381" s="23">
        <v>152.81</v>
      </c>
      <c r="G2381" s="27">
        <v>53000</v>
      </c>
      <c r="H2381" s="27">
        <v>152.77000000000001</v>
      </c>
      <c r="I2381" s="27">
        <v>3</v>
      </c>
      <c r="J2381" s="27">
        <v>-21.739894288849001</v>
      </c>
      <c r="K2381" s="27">
        <v>0</v>
      </c>
      <c r="L2381" s="27">
        <v>-26.429503662253399</v>
      </c>
      <c r="M2381" s="27">
        <v>0</v>
      </c>
      <c r="N2381" s="27">
        <v>4.6896093734043598</v>
      </c>
      <c r="O2381" s="27">
        <v>0</v>
      </c>
      <c r="P2381" s="27">
        <v>3.1429792433078299</v>
      </c>
      <c r="Q2381" s="27">
        <v>3.1429792433078299</v>
      </c>
      <c r="R2381" s="27">
        <v>0</v>
      </c>
      <c r="S2381" s="27">
        <v>0</v>
      </c>
      <c r="T2381" s="27" t="s">
        <v>106</v>
      </c>
      <c r="U2381" s="29">
        <v>0.187584374936137</v>
      </c>
      <c r="V2381" s="29">
        <v>-0.123773519746554</v>
      </c>
      <c r="W2381" s="28">
        <v>0.31135597562122302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127</v>
      </c>
      <c r="F2382" s="23">
        <v>152.81</v>
      </c>
      <c r="G2382" s="27">
        <v>53000</v>
      </c>
      <c r="H2382" s="27">
        <v>152.77000000000001</v>
      </c>
      <c r="I2382" s="27">
        <v>4</v>
      </c>
      <c r="J2382" s="27">
        <v>-23.8608595853228</v>
      </c>
      <c r="K2382" s="27">
        <v>0</v>
      </c>
      <c r="L2382" s="27">
        <v>-29.007991824425002</v>
      </c>
      <c r="M2382" s="27">
        <v>0</v>
      </c>
      <c r="N2382" s="27">
        <v>5.1471322391022003</v>
      </c>
      <c r="O2382" s="27">
        <v>0</v>
      </c>
      <c r="P2382" s="27">
        <v>3.44961136460606</v>
      </c>
      <c r="Q2382" s="27">
        <v>3.44961136460606</v>
      </c>
      <c r="R2382" s="27">
        <v>0</v>
      </c>
      <c r="S2382" s="27">
        <v>0</v>
      </c>
      <c r="T2382" s="27" t="s">
        <v>106</v>
      </c>
      <c r="U2382" s="29">
        <v>0.205885289564047</v>
      </c>
      <c r="V2382" s="29">
        <v>-0.13584898508767801</v>
      </c>
      <c r="W2382" s="28">
        <v>0.34173216836474701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127</v>
      </c>
      <c r="F2383" s="23">
        <v>152.81</v>
      </c>
      <c r="G2383" s="27">
        <v>53204</v>
      </c>
      <c r="H2383" s="27">
        <v>152.19999999999999</v>
      </c>
      <c r="I2383" s="27">
        <v>1</v>
      </c>
      <c r="J2383" s="27">
        <v>-10.8742606903356</v>
      </c>
      <c r="K2383" s="27">
        <v>1.5112291922743999E-2</v>
      </c>
      <c r="L2383" s="27">
        <v>-16.7674338433538</v>
      </c>
      <c r="M2383" s="27">
        <v>3.59305658569413E-2</v>
      </c>
      <c r="N2383" s="27">
        <v>5.8931731530182203</v>
      </c>
      <c r="O2383" s="27">
        <v>-2.08182739341972E-2</v>
      </c>
      <c r="P2383" s="27">
        <v>3.67044830359157</v>
      </c>
      <c r="Q2383" s="27">
        <v>3.6704483035915598</v>
      </c>
      <c r="R2383" s="27">
        <v>0</v>
      </c>
      <c r="S2383" s="27">
        <v>1.7217459777654201E-3</v>
      </c>
      <c r="T2383" s="27" t="s">
        <v>106</v>
      </c>
      <c r="U2383" s="29">
        <v>0.41994475700644701</v>
      </c>
      <c r="V2383" s="29">
        <v>-0.27709152583468299</v>
      </c>
      <c r="W2383" s="28">
        <v>0.69703198664214105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127</v>
      </c>
      <c r="F2384" s="23">
        <v>152.81</v>
      </c>
      <c r="G2384" s="27">
        <v>53304</v>
      </c>
      <c r="H2384" s="27">
        <v>153.47</v>
      </c>
      <c r="I2384" s="27">
        <v>1</v>
      </c>
      <c r="J2384" s="27">
        <v>26.0692142348997</v>
      </c>
      <c r="K2384" s="27">
        <v>6.2999284387486407E-2</v>
      </c>
      <c r="L2384" s="27">
        <v>22.308037925906198</v>
      </c>
      <c r="M2384" s="27">
        <v>4.6132021150809999E-2</v>
      </c>
      <c r="N2384" s="27">
        <v>3.7611763089935102</v>
      </c>
      <c r="O2384" s="27">
        <v>1.6867263236676401E-2</v>
      </c>
      <c r="P2384" s="27">
        <v>2.3448762737337798</v>
      </c>
      <c r="Q2384" s="27">
        <v>2.3448762737337701</v>
      </c>
      <c r="R2384" s="27">
        <v>0</v>
      </c>
      <c r="S2384" s="27">
        <v>5.09705827316387E-4</v>
      </c>
      <c r="T2384" s="27" t="s">
        <v>106</v>
      </c>
      <c r="U2384" s="29">
        <v>0.100676328128917</v>
      </c>
      <c r="V2384" s="29">
        <v>-6.6429112189741402E-2</v>
      </c>
      <c r="W2384" s="28">
        <v>0.16710441036047399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127</v>
      </c>
      <c r="F2385" s="23">
        <v>152.81</v>
      </c>
      <c r="G2385" s="27">
        <v>53354</v>
      </c>
      <c r="H2385" s="27">
        <v>153.01</v>
      </c>
      <c r="I2385" s="27">
        <v>1</v>
      </c>
      <c r="J2385" s="27">
        <v>27.3244338180059</v>
      </c>
      <c r="K2385" s="27">
        <v>1.56791183529662E-2</v>
      </c>
      <c r="L2385" s="27">
        <v>36.238056907033901</v>
      </c>
      <c r="M2385" s="27">
        <v>2.7577132136345901E-2</v>
      </c>
      <c r="N2385" s="27">
        <v>-8.9136230890280004</v>
      </c>
      <c r="O2385" s="27">
        <v>-1.18980137833797E-2</v>
      </c>
      <c r="P2385" s="27">
        <v>-5.9938462631352003</v>
      </c>
      <c r="Q2385" s="27">
        <v>-5.9938462631351896</v>
      </c>
      <c r="R2385" s="27">
        <v>0</v>
      </c>
      <c r="S2385" s="27">
        <v>7.5445005354809504E-4</v>
      </c>
      <c r="T2385" s="27" t="s">
        <v>107</v>
      </c>
      <c r="U2385" s="29">
        <v>-3.6600669811087998E-2</v>
      </c>
      <c r="V2385" s="29">
        <v>-2.41501656475499E-2</v>
      </c>
      <c r="W2385" s="28">
        <v>-1.24505809025037E-2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127</v>
      </c>
      <c r="F2386" s="23">
        <v>152.81</v>
      </c>
      <c r="G2386" s="27">
        <v>53454</v>
      </c>
      <c r="H2386" s="27">
        <v>153.19999999999999</v>
      </c>
      <c r="I2386" s="27">
        <v>1</v>
      </c>
      <c r="J2386" s="27">
        <v>22.071562196044201</v>
      </c>
      <c r="K2386" s="27">
        <v>3.3223893100176302E-2</v>
      </c>
      <c r="L2386" s="27">
        <v>30.723617772787399</v>
      </c>
      <c r="M2386" s="27">
        <v>6.4376754993096794E-2</v>
      </c>
      <c r="N2386" s="27">
        <v>-8.6520555767432707</v>
      </c>
      <c r="O2386" s="27">
        <v>-3.1152861892920498E-2</v>
      </c>
      <c r="P2386" s="27">
        <v>-5.8169302067931596</v>
      </c>
      <c r="Q2386" s="27">
        <v>-5.8169302067931499</v>
      </c>
      <c r="R2386" s="27">
        <v>0</v>
      </c>
      <c r="S2386" s="27">
        <v>2.3076613734939202E-3</v>
      </c>
      <c r="T2386" s="27" t="s">
        <v>107</v>
      </c>
      <c r="U2386" s="29">
        <v>-1.39224195899654</v>
      </c>
      <c r="V2386" s="29">
        <v>-0.918640945774441</v>
      </c>
      <c r="W2386" s="28">
        <v>-0.47360393227272102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127</v>
      </c>
      <c r="F2387" s="23">
        <v>152.81</v>
      </c>
      <c r="G2387" s="27">
        <v>53604</v>
      </c>
      <c r="H2387" s="27">
        <v>153.33000000000001</v>
      </c>
      <c r="I2387" s="27">
        <v>1</v>
      </c>
      <c r="J2387" s="27">
        <v>35.533757720560999</v>
      </c>
      <c r="K2387" s="27">
        <v>5.4925185291843599E-2</v>
      </c>
      <c r="L2387" s="27">
        <v>40.167019342907302</v>
      </c>
      <c r="M2387" s="27">
        <v>7.0182440765866896E-2</v>
      </c>
      <c r="N2387" s="27">
        <v>-4.6332616223462804</v>
      </c>
      <c r="O2387" s="27">
        <v>-1.5257255474023301E-2</v>
      </c>
      <c r="P2387" s="27">
        <v>-2.9208869668029198</v>
      </c>
      <c r="Q2387" s="27">
        <v>-2.9208869668029198</v>
      </c>
      <c r="R2387" s="27">
        <v>0</v>
      </c>
      <c r="S2387" s="27">
        <v>3.7112375926850501E-4</v>
      </c>
      <c r="T2387" s="27" t="s">
        <v>107</v>
      </c>
      <c r="U2387" s="29">
        <v>7.3867948211374004E-2</v>
      </c>
      <c r="V2387" s="29">
        <v>-4.8740178651290399E-2</v>
      </c>
      <c r="W2387" s="28">
        <v>0.122607371164684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127</v>
      </c>
      <c r="F2388" s="23">
        <v>152.81</v>
      </c>
      <c r="G2388" s="27">
        <v>53654</v>
      </c>
      <c r="H2388" s="27">
        <v>152.79</v>
      </c>
      <c r="I2388" s="27">
        <v>1</v>
      </c>
      <c r="J2388" s="27">
        <v>-8.2654938648838794</v>
      </c>
      <c r="K2388" s="27">
        <v>3.3318878232602199E-3</v>
      </c>
      <c r="L2388" s="27">
        <v>-1.0042301803567</v>
      </c>
      <c r="M2388" s="27">
        <v>4.9183484503140997E-5</v>
      </c>
      <c r="N2388" s="27">
        <v>-7.2612636845271803</v>
      </c>
      <c r="O2388" s="27">
        <v>3.2827043387570801E-3</v>
      </c>
      <c r="P2388" s="27">
        <v>-4.5773207012235204</v>
      </c>
      <c r="Q2388" s="27">
        <v>-4.5773207012235098</v>
      </c>
      <c r="R2388" s="27">
        <v>0</v>
      </c>
      <c r="S2388" s="27">
        <v>1.0218224463861901E-3</v>
      </c>
      <c r="T2388" s="27" t="s">
        <v>107</v>
      </c>
      <c r="U2388" s="29">
        <v>0.35637194927146298</v>
      </c>
      <c r="V2388" s="29">
        <v>-0.23514437444636099</v>
      </c>
      <c r="W2388" s="28">
        <v>0.59151267789350304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128</v>
      </c>
      <c r="F2389" s="23">
        <v>152.44999999999999</v>
      </c>
      <c r="G2389" s="27">
        <v>53150</v>
      </c>
      <c r="H2389" s="27">
        <v>152.16</v>
      </c>
      <c r="I2389" s="27">
        <v>1</v>
      </c>
      <c r="J2389" s="27">
        <v>-26.156597674173501</v>
      </c>
      <c r="K2389" s="27">
        <v>1.87188255876716E-2</v>
      </c>
      <c r="L2389" s="27">
        <v>2.3773136689455701</v>
      </c>
      <c r="M2389" s="27">
        <v>1.5462833087599701E-4</v>
      </c>
      <c r="N2389" s="27">
        <v>-28.533911343119101</v>
      </c>
      <c r="O2389" s="27">
        <v>1.85641972567956E-2</v>
      </c>
      <c r="P2389" s="27">
        <v>-18.531558996009402</v>
      </c>
      <c r="Q2389" s="27">
        <v>-18.531558996009402</v>
      </c>
      <c r="R2389" s="27">
        <v>0</v>
      </c>
      <c r="S2389" s="27">
        <v>9.3959350525857303E-3</v>
      </c>
      <c r="T2389" s="27" t="s">
        <v>106</v>
      </c>
      <c r="U2389" s="29">
        <v>-5.4474142263080596</v>
      </c>
      <c r="V2389" s="29">
        <v>-3.5943592452044602</v>
      </c>
      <c r="W2389" s="28">
        <v>-1.85306640245014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128</v>
      </c>
      <c r="F2390" s="23">
        <v>152.44999999999999</v>
      </c>
      <c r="G2390" s="27">
        <v>53150</v>
      </c>
      <c r="H2390" s="27">
        <v>152.16</v>
      </c>
      <c r="I2390" s="27">
        <v>2</v>
      </c>
      <c r="J2390" s="27">
        <v>-26.079798622777499</v>
      </c>
      <c r="K2390" s="27">
        <v>1.86294699970448E-2</v>
      </c>
      <c r="L2390" s="27">
        <v>2.3703335778462602</v>
      </c>
      <c r="M2390" s="27">
        <v>1.53890201992571E-4</v>
      </c>
      <c r="N2390" s="27">
        <v>-28.450132200623798</v>
      </c>
      <c r="O2390" s="27">
        <v>1.84755797950522E-2</v>
      </c>
      <c r="P2390" s="27">
        <v>-18.4771480145243</v>
      </c>
      <c r="Q2390" s="27">
        <v>-18.4771480145242</v>
      </c>
      <c r="R2390" s="27">
        <v>0</v>
      </c>
      <c r="S2390" s="27">
        <v>9.3510829157799694E-3</v>
      </c>
      <c r="T2390" s="27" t="s">
        <v>106</v>
      </c>
      <c r="U2390" s="29">
        <v>-5.4366151574952397</v>
      </c>
      <c r="V2390" s="29">
        <v>-3.5872337116550699</v>
      </c>
      <c r="W2390" s="28">
        <v>-1.84939284454479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128</v>
      </c>
      <c r="F2391" s="23">
        <v>152.44999999999999</v>
      </c>
      <c r="G2391" s="27">
        <v>53900</v>
      </c>
      <c r="H2391" s="27">
        <v>151.97</v>
      </c>
      <c r="I2391" s="27">
        <v>1</v>
      </c>
      <c r="J2391" s="27">
        <v>-27.221047826736999</v>
      </c>
      <c r="K2391" s="27">
        <v>3.4826315904918699E-2</v>
      </c>
      <c r="L2391" s="27">
        <v>-5.7380441398393698</v>
      </c>
      <c r="M2391" s="27">
        <v>1.5474820758850101E-3</v>
      </c>
      <c r="N2391" s="27">
        <v>-21.4830036868976</v>
      </c>
      <c r="O2391" s="27">
        <v>3.3278833829033697E-2</v>
      </c>
      <c r="P2391" s="27">
        <v>-12.926178245053199</v>
      </c>
      <c r="Q2391" s="27">
        <v>-12.926178245053199</v>
      </c>
      <c r="R2391" s="27">
        <v>0</v>
      </c>
      <c r="S2391" s="27">
        <v>7.8530459490757203E-3</v>
      </c>
      <c r="T2391" s="27" t="s">
        <v>106</v>
      </c>
      <c r="U2391" s="29">
        <v>-5.2464704725934297</v>
      </c>
      <c r="V2391" s="29">
        <v>-3.4617708263832601</v>
      </c>
      <c r="W2391" s="28">
        <v>-1.7847106462470499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128</v>
      </c>
      <c r="F2392" s="23">
        <v>152.44999999999999</v>
      </c>
      <c r="G2392" s="27">
        <v>53900</v>
      </c>
      <c r="H2392" s="27">
        <v>151.97</v>
      </c>
      <c r="I2392" s="27">
        <v>2</v>
      </c>
      <c r="J2392" s="27">
        <v>-27.1880871706012</v>
      </c>
      <c r="K2392" s="27">
        <v>3.46385410560624E-2</v>
      </c>
      <c r="L2392" s="27">
        <v>-5.7310962184750096</v>
      </c>
      <c r="M2392" s="27">
        <v>1.53913843673351E-3</v>
      </c>
      <c r="N2392" s="27">
        <v>-21.456990952126201</v>
      </c>
      <c r="O2392" s="27">
        <v>3.3099402619328901E-2</v>
      </c>
      <c r="P2392" s="27">
        <v>-12.9105265582036</v>
      </c>
      <c r="Q2392" s="27">
        <v>-12.9105265582036</v>
      </c>
      <c r="R2392" s="27">
        <v>0</v>
      </c>
      <c r="S2392" s="27">
        <v>7.8107042750324299E-3</v>
      </c>
      <c r="T2392" s="27" t="s">
        <v>106</v>
      </c>
      <c r="U2392" s="29">
        <v>-5.2612955843323004</v>
      </c>
      <c r="V2392" s="29">
        <v>-3.47155285786206</v>
      </c>
      <c r="W2392" s="28">
        <v>-1.78975375759026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129</v>
      </c>
      <c r="F2393" s="23">
        <v>152.16</v>
      </c>
      <c r="G2393" s="27">
        <v>53550</v>
      </c>
      <c r="H2393" s="27">
        <v>151.74</v>
      </c>
      <c r="I2393" s="27">
        <v>1</v>
      </c>
      <c r="J2393" s="27">
        <v>-33.336310080941601</v>
      </c>
      <c r="K2393" s="27">
        <v>2.7338215417392099E-2</v>
      </c>
      <c r="L2393" s="27">
        <v>-6.5179319124336201</v>
      </c>
      <c r="M2393" s="27">
        <v>1.0450925358119699E-3</v>
      </c>
      <c r="N2393" s="27">
        <v>-26.818378168508001</v>
      </c>
      <c r="O2393" s="27">
        <v>2.62931228815802E-2</v>
      </c>
      <c r="P2393" s="27">
        <v>-17.429020757041599</v>
      </c>
      <c r="Q2393" s="27">
        <v>-17.429020757041499</v>
      </c>
      <c r="R2393" s="27">
        <v>0</v>
      </c>
      <c r="S2393" s="27">
        <v>7.4727608079149096E-3</v>
      </c>
      <c r="T2393" s="27" t="s">
        <v>107</v>
      </c>
      <c r="U2393" s="29">
        <v>-7.2684788089168997</v>
      </c>
      <c r="V2393" s="29">
        <v>-4.7959495863617301</v>
      </c>
      <c r="W2393" s="28">
        <v>-2.4725444620452901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129</v>
      </c>
      <c r="F2394" s="23">
        <v>152.16</v>
      </c>
      <c r="G2394" s="27">
        <v>54200</v>
      </c>
      <c r="H2394" s="27">
        <v>152.08000000000001</v>
      </c>
      <c r="I2394" s="27">
        <v>1</v>
      </c>
      <c r="J2394" s="27">
        <v>-18.325724943357301</v>
      </c>
      <c r="K2394" s="27">
        <v>2.2164924850172898E-3</v>
      </c>
      <c r="L2394" s="27">
        <v>8.9188383845028394</v>
      </c>
      <c r="M2394" s="27">
        <v>5.2500147565061599E-4</v>
      </c>
      <c r="N2394" s="27">
        <v>-27.244563327860199</v>
      </c>
      <c r="O2394" s="27">
        <v>1.69149100936667E-3</v>
      </c>
      <c r="P2394" s="27">
        <v>-17.712345163684599</v>
      </c>
      <c r="Q2394" s="27">
        <v>-17.712345163684599</v>
      </c>
      <c r="R2394" s="27">
        <v>0</v>
      </c>
      <c r="S2394" s="27">
        <v>2.0705993299035101E-3</v>
      </c>
      <c r="T2394" s="27" t="s">
        <v>107</v>
      </c>
      <c r="U2394" s="29">
        <v>-1.9222554538835199</v>
      </c>
      <c r="V2394" s="29">
        <v>-1.26835896358732</v>
      </c>
      <c r="W2394" s="28">
        <v>-0.65390052060209702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130</v>
      </c>
      <c r="F2395" s="23">
        <v>152.22</v>
      </c>
      <c r="G2395" s="27">
        <v>53150</v>
      </c>
      <c r="H2395" s="27">
        <v>152.16</v>
      </c>
      <c r="I2395" s="27">
        <v>1</v>
      </c>
      <c r="J2395" s="27">
        <v>-26.467734221100802</v>
      </c>
      <c r="K2395" s="27">
        <v>0</v>
      </c>
      <c r="L2395" s="27">
        <v>-26.7431348943344</v>
      </c>
      <c r="M2395" s="27">
        <v>0</v>
      </c>
      <c r="N2395" s="27">
        <v>0.27540067323364997</v>
      </c>
      <c r="O2395" s="27">
        <v>0</v>
      </c>
      <c r="P2395" s="27">
        <v>0.443522095841138</v>
      </c>
      <c r="Q2395" s="27">
        <v>0.443522095841137</v>
      </c>
      <c r="R2395" s="27">
        <v>0</v>
      </c>
      <c r="S2395" s="27">
        <v>0</v>
      </c>
      <c r="T2395" s="27" t="s">
        <v>107</v>
      </c>
      <c r="U2395" s="29">
        <v>1.6524040394019598E-2</v>
      </c>
      <c r="V2395" s="29">
        <v>-1.09030330521844E-2</v>
      </c>
      <c r="W2395" s="28">
        <v>2.74269043988127E-2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130</v>
      </c>
      <c r="F2396" s="23">
        <v>152.22</v>
      </c>
      <c r="G2396" s="27">
        <v>53150</v>
      </c>
      <c r="H2396" s="27">
        <v>152.16</v>
      </c>
      <c r="I2396" s="27">
        <v>2</v>
      </c>
      <c r="J2396" s="27">
        <v>-22.222560670993701</v>
      </c>
      <c r="K2396" s="27">
        <v>0</v>
      </c>
      <c r="L2396" s="27">
        <v>-22.453789688129898</v>
      </c>
      <c r="M2396" s="27">
        <v>0</v>
      </c>
      <c r="N2396" s="27">
        <v>0.23122901713623401</v>
      </c>
      <c r="O2396" s="27">
        <v>0</v>
      </c>
      <c r="P2396" s="27">
        <v>0.37238535801448203</v>
      </c>
      <c r="Q2396" s="27">
        <v>0.37238535801448103</v>
      </c>
      <c r="R2396" s="27">
        <v>0</v>
      </c>
      <c r="S2396" s="27">
        <v>0</v>
      </c>
      <c r="T2396" s="27" t="s">
        <v>107</v>
      </c>
      <c r="U2396" s="29">
        <v>1.3873741028174499E-2</v>
      </c>
      <c r="V2396" s="29">
        <v>-9.1542899545549294E-3</v>
      </c>
      <c r="W2396" s="28">
        <v>2.30278890489365E-2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130</v>
      </c>
      <c r="F2397" s="23">
        <v>152.22</v>
      </c>
      <c r="G2397" s="27">
        <v>53150</v>
      </c>
      <c r="H2397" s="27">
        <v>152.16</v>
      </c>
      <c r="I2397" s="27">
        <v>3</v>
      </c>
      <c r="J2397" s="27">
        <v>-27.190402732256398</v>
      </c>
      <c r="K2397" s="27">
        <v>0</v>
      </c>
      <c r="L2397" s="27">
        <v>-27.4733228777968</v>
      </c>
      <c r="M2397" s="27">
        <v>0</v>
      </c>
      <c r="N2397" s="27">
        <v>0.28292014554035499</v>
      </c>
      <c r="O2397" s="27">
        <v>0</v>
      </c>
      <c r="P2397" s="27">
        <v>0.45563191415763399</v>
      </c>
      <c r="Q2397" s="27">
        <v>0.45563191415763299</v>
      </c>
      <c r="R2397" s="27">
        <v>0</v>
      </c>
      <c r="S2397" s="27">
        <v>0</v>
      </c>
      <c r="T2397" s="27" t="s">
        <v>107</v>
      </c>
      <c r="U2397" s="29">
        <v>1.6975208732421899E-2</v>
      </c>
      <c r="V2397" s="29">
        <v>-1.1200726787396999E-2</v>
      </c>
      <c r="W2397" s="28">
        <v>2.8175761856799202E-2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130</v>
      </c>
      <c r="F2398" s="23">
        <v>152.22</v>
      </c>
      <c r="G2398" s="27">
        <v>53654</v>
      </c>
      <c r="H2398" s="27">
        <v>152.79</v>
      </c>
      <c r="I2398" s="27">
        <v>1</v>
      </c>
      <c r="J2398" s="27">
        <v>64.340582221154705</v>
      </c>
      <c r="K2398" s="27">
        <v>0.129986910345495</v>
      </c>
      <c r="L2398" s="27">
        <v>58.376567806463598</v>
      </c>
      <c r="M2398" s="27">
        <v>0.10700566320228699</v>
      </c>
      <c r="N2398" s="27">
        <v>5.9640144146910199</v>
      </c>
      <c r="O2398" s="27">
        <v>2.29812471432078E-2</v>
      </c>
      <c r="P2398" s="27">
        <v>3.7491038340143201</v>
      </c>
      <c r="Q2398" s="27">
        <v>3.7491038340143201</v>
      </c>
      <c r="R2398" s="27">
        <v>0</v>
      </c>
      <c r="S2398" s="27">
        <v>4.4135147812813602E-4</v>
      </c>
      <c r="T2398" s="27" t="s">
        <v>107</v>
      </c>
      <c r="U2398" s="29">
        <v>0.10526687920106099</v>
      </c>
      <c r="V2398" s="29">
        <v>-6.9458088691483899E-2</v>
      </c>
      <c r="W2398" s="28">
        <v>0.17472389097123001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130</v>
      </c>
      <c r="F2399" s="23">
        <v>152.22</v>
      </c>
      <c r="G2399" s="27">
        <v>53654</v>
      </c>
      <c r="H2399" s="27">
        <v>152.79</v>
      </c>
      <c r="I2399" s="27">
        <v>2</v>
      </c>
      <c r="J2399" s="27">
        <v>64.340582221154705</v>
      </c>
      <c r="K2399" s="27">
        <v>0.129986910345495</v>
      </c>
      <c r="L2399" s="27">
        <v>58.376567806463598</v>
      </c>
      <c r="M2399" s="27">
        <v>0.10700566320228699</v>
      </c>
      <c r="N2399" s="27">
        <v>5.9640144146910199</v>
      </c>
      <c r="O2399" s="27">
        <v>2.29812471432078E-2</v>
      </c>
      <c r="P2399" s="27">
        <v>3.7491038340143201</v>
      </c>
      <c r="Q2399" s="27">
        <v>3.7491038340143201</v>
      </c>
      <c r="R2399" s="27">
        <v>0</v>
      </c>
      <c r="S2399" s="27">
        <v>4.4135147812813602E-4</v>
      </c>
      <c r="T2399" s="27" t="s">
        <v>107</v>
      </c>
      <c r="U2399" s="29">
        <v>0.10526687920106099</v>
      </c>
      <c r="V2399" s="29">
        <v>-6.9458088691483899E-2</v>
      </c>
      <c r="W2399" s="28">
        <v>0.17472389097123001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130</v>
      </c>
      <c r="F2400" s="23">
        <v>152.22</v>
      </c>
      <c r="G2400" s="27">
        <v>53704</v>
      </c>
      <c r="H2400" s="27">
        <v>152.38999999999999</v>
      </c>
      <c r="I2400" s="27">
        <v>1</v>
      </c>
      <c r="J2400" s="27">
        <v>6.5061843941089297</v>
      </c>
      <c r="K2400" s="27">
        <v>1.76941219847212E-3</v>
      </c>
      <c r="L2400" s="27">
        <v>12.3830443715858</v>
      </c>
      <c r="M2400" s="27">
        <v>6.4096031345820701E-3</v>
      </c>
      <c r="N2400" s="27">
        <v>-5.8768599774768502</v>
      </c>
      <c r="O2400" s="27">
        <v>-4.6401909361099497E-3</v>
      </c>
      <c r="P2400" s="27">
        <v>-4.0416035287827698</v>
      </c>
      <c r="Q2400" s="27">
        <v>-4.0416035287827698</v>
      </c>
      <c r="R2400" s="27">
        <v>0</v>
      </c>
      <c r="S2400" s="27">
        <v>6.8278456970573905E-4</v>
      </c>
      <c r="T2400" s="27" t="s">
        <v>107</v>
      </c>
      <c r="U2400" s="29">
        <v>0.29234191564676398</v>
      </c>
      <c r="V2400" s="29">
        <v>-0.19289553237773199</v>
      </c>
      <c r="W2400" s="28">
        <v>0.48523445725244502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130</v>
      </c>
      <c r="F2401" s="23">
        <v>152.22</v>
      </c>
      <c r="G2401" s="27">
        <v>58004</v>
      </c>
      <c r="H2401" s="27">
        <v>148.88999999999999</v>
      </c>
      <c r="I2401" s="27">
        <v>1</v>
      </c>
      <c r="J2401" s="27">
        <v>-59.816433635629402</v>
      </c>
      <c r="K2401" s="27">
        <v>0.75782161422518202</v>
      </c>
      <c r="L2401" s="27">
        <v>-52.8721830224342</v>
      </c>
      <c r="M2401" s="27">
        <v>0.59208006681473802</v>
      </c>
      <c r="N2401" s="27">
        <v>-6.94425061319519</v>
      </c>
      <c r="O2401" s="27">
        <v>0.165741547410444</v>
      </c>
      <c r="P2401" s="27">
        <v>-4.7281435072588103</v>
      </c>
      <c r="Q2401" s="27">
        <v>-4.7281435072587996</v>
      </c>
      <c r="R2401" s="27">
        <v>0</v>
      </c>
      <c r="S2401" s="27">
        <v>4.7348612291444802E-3</v>
      </c>
      <c r="T2401" s="27" t="s">
        <v>107</v>
      </c>
      <c r="U2401" s="29">
        <v>1.8288641284393401</v>
      </c>
      <c r="V2401" s="29">
        <v>-1.2067367039084</v>
      </c>
      <c r="W2401" s="28">
        <v>3.03558212235294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131</v>
      </c>
      <c r="F2402" s="23">
        <v>151.72999999999999</v>
      </c>
      <c r="G2402" s="27">
        <v>53050</v>
      </c>
      <c r="H2402" s="27">
        <v>152.44999999999999</v>
      </c>
      <c r="I2402" s="27">
        <v>1</v>
      </c>
      <c r="J2402" s="27">
        <v>105.045159703355</v>
      </c>
      <c r="K2402" s="27">
        <v>0.26593110240819201</v>
      </c>
      <c r="L2402" s="27">
        <v>160.85667139524099</v>
      </c>
      <c r="M2402" s="27">
        <v>0.62358433644979605</v>
      </c>
      <c r="N2402" s="27">
        <v>-55.811511691886402</v>
      </c>
      <c r="O2402" s="27">
        <v>-0.35765323404160498</v>
      </c>
      <c r="P2402" s="27">
        <v>-32.762277889872998</v>
      </c>
      <c r="Q2402" s="27">
        <v>-32.762277889872898</v>
      </c>
      <c r="R2402" s="27">
        <v>0</v>
      </c>
      <c r="S2402" s="27">
        <v>2.5868141146051501E-2</v>
      </c>
      <c r="T2402" s="27" t="s">
        <v>106</v>
      </c>
      <c r="U2402" s="29">
        <v>-14.2111919472295</v>
      </c>
      <c r="V2402" s="29">
        <v>-9.3769496937116195</v>
      </c>
      <c r="W2402" s="28">
        <v>-4.8342720494800702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131</v>
      </c>
      <c r="F2403" s="23">
        <v>151.72999999999999</v>
      </c>
      <c r="G2403" s="27">
        <v>53204</v>
      </c>
      <c r="H2403" s="27">
        <v>152.19999999999999</v>
      </c>
      <c r="I2403" s="27">
        <v>1</v>
      </c>
      <c r="J2403" s="27">
        <v>19.118680973784901</v>
      </c>
      <c r="K2403" s="27">
        <v>0</v>
      </c>
      <c r="L2403" s="27">
        <v>23.962033733940501</v>
      </c>
      <c r="M2403" s="27">
        <v>0</v>
      </c>
      <c r="N2403" s="27">
        <v>-4.8433527601556001</v>
      </c>
      <c r="O2403" s="27">
        <v>0</v>
      </c>
      <c r="P2403" s="27">
        <v>-3.0076622886618298</v>
      </c>
      <c r="Q2403" s="27">
        <v>-3.0076622886618201</v>
      </c>
      <c r="R2403" s="27">
        <v>0</v>
      </c>
      <c r="S2403" s="27">
        <v>0</v>
      </c>
      <c r="T2403" s="27" t="s">
        <v>107</v>
      </c>
      <c r="U2403" s="29">
        <v>2.2763757972731198</v>
      </c>
      <c r="V2403" s="29">
        <v>-1.50201766426594</v>
      </c>
      <c r="W2403" s="28">
        <v>3.7783701733249901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131</v>
      </c>
      <c r="F2404" s="23">
        <v>151.72999999999999</v>
      </c>
      <c r="G2404" s="27">
        <v>53204</v>
      </c>
      <c r="H2404" s="27">
        <v>152.19999999999999</v>
      </c>
      <c r="I2404" s="27">
        <v>2</v>
      </c>
      <c r="J2404" s="27">
        <v>19.118680973784901</v>
      </c>
      <c r="K2404" s="27">
        <v>0</v>
      </c>
      <c r="L2404" s="27">
        <v>23.962033733940501</v>
      </c>
      <c r="M2404" s="27">
        <v>0</v>
      </c>
      <c r="N2404" s="27">
        <v>-4.8433527601556001</v>
      </c>
      <c r="O2404" s="27">
        <v>0</v>
      </c>
      <c r="P2404" s="27">
        <v>-3.0076622886618298</v>
      </c>
      <c r="Q2404" s="27">
        <v>-3.0076622886618201</v>
      </c>
      <c r="R2404" s="27">
        <v>0</v>
      </c>
      <c r="S2404" s="27">
        <v>0</v>
      </c>
      <c r="T2404" s="27" t="s">
        <v>107</v>
      </c>
      <c r="U2404" s="29">
        <v>2.2763757972731198</v>
      </c>
      <c r="V2404" s="29">
        <v>-1.50201766426594</v>
      </c>
      <c r="W2404" s="28">
        <v>3.7783701733249901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132</v>
      </c>
      <c r="F2405" s="23">
        <v>152.19999999999999</v>
      </c>
      <c r="G2405" s="27">
        <v>53254</v>
      </c>
      <c r="H2405" s="27">
        <v>152.99</v>
      </c>
      <c r="I2405" s="27">
        <v>1</v>
      </c>
      <c r="J2405" s="27">
        <v>24.439953836509801</v>
      </c>
      <c r="K2405" s="27">
        <v>6.2956615608139102E-2</v>
      </c>
      <c r="L2405" s="27">
        <v>24.439954086524601</v>
      </c>
      <c r="M2405" s="27">
        <v>6.2956616896200995E-2</v>
      </c>
      <c r="N2405" s="27">
        <v>-2.50014828285E-7</v>
      </c>
      <c r="O2405" s="27">
        <v>-1.288061964E-9</v>
      </c>
      <c r="P2405" s="27">
        <v>1.7810899999999999E-13</v>
      </c>
      <c r="Q2405" s="27">
        <v>1.78107E-13</v>
      </c>
      <c r="R2405" s="27">
        <v>0</v>
      </c>
      <c r="S2405" s="27">
        <v>0</v>
      </c>
      <c r="T2405" s="27" t="s">
        <v>107</v>
      </c>
      <c r="U2405" s="29">
        <v>9.598989559999999E-10</v>
      </c>
      <c r="V2405" s="29">
        <v>0</v>
      </c>
      <c r="W2405" s="28">
        <v>9.5989303964000001E-10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132</v>
      </c>
      <c r="F2406" s="23">
        <v>152.19999999999999</v>
      </c>
      <c r="G2406" s="27">
        <v>53304</v>
      </c>
      <c r="H2406" s="27">
        <v>153.47</v>
      </c>
      <c r="I2406" s="27">
        <v>1</v>
      </c>
      <c r="J2406" s="27">
        <v>34.299112335901</v>
      </c>
      <c r="K2406" s="27">
        <v>0.131054202523226</v>
      </c>
      <c r="L2406" s="27">
        <v>38.067042941654599</v>
      </c>
      <c r="M2406" s="27">
        <v>0.16142971307704601</v>
      </c>
      <c r="N2406" s="27">
        <v>-3.7679306057535702</v>
      </c>
      <c r="O2406" s="27">
        <v>-3.0375510553819301E-2</v>
      </c>
      <c r="P2406" s="27">
        <v>-2.3448762737327402</v>
      </c>
      <c r="Q2406" s="27">
        <v>-2.34487627373273</v>
      </c>
      <c r="R2406" s="27">
        <v>0</v>
      </c>
      <c r="S2406" s="27">
        <v>6.1252674393737997E-4</v>
      </c>
      <c r="T2406" s="27" t="s">
        <v>106</v>
      </c>
      <c r="U2406" s="29">
        <v>0.14283071381410301</v>
      </c>
      <c r="V2406" s="29">
        <v>-9.4243777941009896E-2</v>
      </c>
      <c r="W2406" s="28">
        <v>0.237073030541089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132</v>
      </c>
      <c r="F2407" s="23">
        <v>152.19999999999999</v>
      </c>
      <c r="G2407" s="27">
        <v>54104</v>
      </c>
      <c r="H2407" s="27">
        <v>152.87</v>
      </c>
      <c r="I2407" s="27">
        <v>1</v>
      </c>
      <c r="J2407" s="27">
        <v>22.3664650565016</v>
      </c>
      <c r="K2407" s="27">
        <v>4.9425565401422303E-2</v>
      </c>
      <c r="L2407" s="27">
        <v>22.366465353869899</v>
      </c>
      <c r="M2407" s="27">
        <v>4.9425566715675197E-2</v>
      </c>
      <c r="N2407" s="27">
        <v>-2.9736829110199999E-7</v>
      </c>
      <c r="O2407" s="27">
        <v>-1.314252917E-9</v>
      </c>
      <c r="P2407" s="27">
        <v>-3.3536199999999999E-13</v>
      </c>
      <c r="Q2407" s="27">
        <v>-3.3536399999999998E-13</v>
      </c>
      <c r="R2407" s="27">
        <v>0</v>
      </c>
      <c r="S2407" s="27">
        <v>0</v>
      </c>
      <c r="T2407" s="27" t="s">
        <v>107</v>
      </c>
      <c r="U2407" s="29">
        <v>-1.2328135900000001E-9</v>
      </c>
      <c r="V2407" s="29">
        <v>0</v>
      </c>
      <c r="W2407" s="28">
        <v>-1.23282118847E-9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133</v>
      </c>
      <c r="F2408" s="23">
        <v>152.99</v>
      </c>
      <c r="G2408" s="27">
        <v>54104</v>
      </c>
      <c r="H2408" s="27">
        <v>152.87</v>
      </c>
      <c r="I2408" s="27">
        <v>1</v>
      </c>
      <c r="J2408" s="27">
        <v>-4.5685384304678403</v>
      </c>
      <c r="K2408" s="27">
        <v>1.8283472010219501E-3</v>
      </c>
      <c r="L2408" s="27">
        <v>-4.5685383960644597</v>
      </c>
      <c r="M2408" s="27">
        <v>1.8283471734852101E-3</v>
      </c>
      <c r="N2408" s="27">
        <v>-3.4403382226E-8</v>
      </c>
      <c r="O2408" s="27">
        <v>2.7536740000000001E-11</v>
      </c>
      <c r="P2408" s="27">
        <v>-7.9293199999999998E-13</v>
      </c>
      <c r="Q2408" s="27">
        <v>-7.9293400000000002E-13</v>
      </c>
      <c r="R2408" s="27">
        <v>0</v>
      </c>
      <c r="S2408" s="27">
        <v>0</v>
      </c>
      <c r="T2408" s="27" t="s">
        <v>107</v>
      </c>
      <c r="U2408" s="29">
        <v>8.2787716000000006E-11</v>
      </c>
      <c r="V2408" s="29">
        <v>0</v>
      </c>
      <c r="W2408" s="28">
        <v>8.2787205740000004E-11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134</v>
      </c>
      <c r="F2409" s="23">
        <v>153.01</v>
      </c>
      <c r="G2409" s="27">
        <v>53404</v>
      </c>
      <c r="H2409" s="27">
        <v>153.03</v>
      </c>
      <c r="I2409" s="27">
        <v>1</v>
      </c>
      <c r="J2409" s="27">
        <v>-4.1256326451180403</v>
      </c>
      <c r="K2409" s="27">
        <v>1.65442610702347E-3</v>
      </c>
      <c r="L2409" s="27">
        <v>4.7817570913985001</v>
      </c>
      <c r="M2409" s="27">
        <v>2.2224975256467899E-3</v>
      </c>
      <c r="N2409" s="27">
        <v>-8.9073897365165404</v>
      </c>
      <c r="O2409" s="27">
        <v>-5.6807141862332499E-4</v>
      </c>
      <c r="P2409" s="27">
        <v>-5.9938462631330696</v>
      </c>
      <c r="Q2409" s="27">
        <v>-5.9938462631330598</v>
      </c>
      <c r="R2409" s="27">
        <v>0</v>
      </c>
      <c r="S2409" s="27">
        <v>3.49202596213442E-3</v>
      </c>
      <c r="T2409" s="27" t="s">
        <v>107</v>
      </c>
      <c r="U2409" s="29">
        <v>9.1221506252680704E-2</v>
      </c>
      <c r="V2409" s="29">
        <v>-6.0190551101714E-2</v>
      </c>
      <c r="W2409" s="28">
        <v>0.151411124122733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135</v>
      </c>
      <c r="F2410" s="23">
        <v>153.03</v>
      </c>
      <c r="G2410" s="27">
        <v>53854</v>
      </c>
      <c r="H2410" s="27">
        <v>149.38</v>
      </c>
      <c r="I2410" s="27">
        <v>1</v>
      </c>
      <c r="J2410" s="27">
        <v>-65.642212933400003</v>
      </c>
      <c r="K2410" s="27">
        <v>0.85070615045346398</v>
      </c>
      <c r="L2410" s="27">
        <v>-56.626287400537002</v>
      </c>
      <c r="M2410" s="27">
        <v>0.63306648634198903</v>
      </c>
      <c r="N2410" s="27">
        <v>-9.0159255328629602</v>
      </c>
      <c r="O2410" s="27">
        <v>0.21763966411147501</v>
      </c>
      <c r="P2410" s="27">
        <v>-5.9938462631330101</v>
      </c>
      <c r="Q2410" s="27">
        <v>-5.9938462631330101</v>
      </c>
      <c r="R2410" s="27">
        <v>0</v>
      </c>
      <c r="S2410" s="27">
        <v>7.0929082891377001E-3</v>
      </c>
      <c r="T2410" s="27" t="s">
        <v>107</v>
      </c>
      <c r="U2410" s="29">
        <v>7.7217025779008E-5</v>
      </c>
      <c r="V2410" s="29">
        <v>-5.0949995532848001E-5</v>
      </c>
      <c r="W2410" s="28">
        <v>1.2816623135150301E-4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136</v>
      </c>
      <c r="F2411" s="23">
        <v>153.19999999999999</v>
      </c>
      <c r="G2411" s="27">
        <v>53504</v>
      </c>
      <c r="H2411" s="27">
        <v>153.19999999999999</v>
      </c>
      <c r="I2411" s="27">
        <v>1</v>
      </c>
      <c r="J2411" s="27">
        <v>-2.0253719999999998E-12</v>
      </c>
      <c r="K2411" s="27">
        <v>0</v>
      </c>
      <c r="L2411" s="27">
        <v>-9.7642799999999997E-13</v>
      </c>
      <c r="M2411" s="27">
        <v>0</v>
      </c>
      <c r="N2411" s="27">
        <v>-1.048945E-12</v>
      </c>
      <c r="O2411" s="27">
        <v>0</v>
      </c>
      <c r="P2411" s="27">
        <v>-3.0530099999999999E-13</v>
      </c>
      <c r="Q2411" s="27">
        <v>-3.05299E-13</v>
      </c>
      <c r="R2411" s="27">
        <v>0</v>
      </c>
      <c r="S2411" s="27">
        <v>0</v>
      </c>
      <c r="T2411" s="27" t="s">
        <v>107</v>
      </c>
      <c r="U2411" s="29">
        <v>0</v>
      </c>
      <c r="V2411" s="29">
        <v>0</v>
      </c>
      <c r="W2411" s="28">
        <v>0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136</v>
      </c>
      <c r="F2412" s="23">
        <v>153.19999999999999</v>
      </c>
      <c r="G2412" s="27">
        <v>53754</v>
      </c>
      <c r="H2412" s="27">
        <v>150.04</v>
      </c>
      <c r="I2412" s="27">
        <v>1</v>
      </c>
      <c r="J2412" s="27">
        <v>-60.054944717331701</v>
      </c>
      <c r="K2412" s="27">
        <v>0.58498993364728502</v>
      </c>
      <c r="L2412" s="27">
        <v>-51.339731391076398</v>
      </c>
      <c r="M2412" s="27">
        <v>0.42752157273173802</v>
      </c>
      <c r="N2412" s="27">
        <v>-8.7152133262551992</v>
      </c>
      <c r="O2412" s="27">
        <v>0.157468360915547</v>
      </c>
      <c r="P2412" s="27">
        <v>-5.8169302067929696</v>
      </c>
      <c r="Q2412" s="27">
        <v>-5.8169302067929696</v>
      </c>
      <c r="R2412" s="27">
        <v>0</v>
      </c>
      <c r="S2412" s="27">
        <v>5.4883090143796201E-3</v>
      </c>
      <c r="T2412" s="27" t="s">
        <v>107</v>
      </c>
      <c r="U2412" s="29">
        <v>-3.6647212289511</v>
      </c>
      <c r="V2412" s="29">
        <v>-2.4180875702020699</v>
      </c>
      <c r="W2412" s="28">
        <v>-1.24664134240395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137</v>
      </c>
      <c r="F2413" s="23">
        <v>151.74</v>
      </c>
      <c r="G2413" s="27">
        <v>54050</v>
      </c>
      <c r="H2413" s="27">
        <v>150.93</v>
      </c>
      <c r="I2413" s="27">
        <v>1</v>
      </c>
      <c r="J2413" s="27">
        <v>-118.187207930249</v>
      </c>
      <c r="K2413" s="27">
        <v>0.20253913371604601</v>
      </c>
      <c r="L2413" s="27">
        <v>-52.615824161417997</v>
      </c>
      <c r="M2413" s="27">
        <v>4.01421618066862E-2</v>
      </c>
      <c r="N2413" s="27">
        <v>-65.571383768831296</v>
      </c>
      <c r="O2413" s="27">
        <v>0.16239697190935901</v>
      </c>
      <c r="P2413" s="27">
        <v>-43.487215918996498</v>
      </c>
      <c r="Q2413" s="27">
        <v>-43.487215918996498</v>
      </c>
      <c r="R2413" s="27">
        <v>0</v>
      </c>
      <c r="S2413" s="27">
        <v>2.7421500251588699E-2</v>
      </c>
      <c r="T2413" s="27" t="s">
        <v>106</v>
      </c>
      <c r="U2413" s="29">
        <v>-28.536475108850599</v>
      </c>
      <c r="V2413" s="29">
        <v>-18.8291800241084</v>
      </c>
      <c r="W2413" s="28">
        <v>-9.7073549158762695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137</v>
      </c>
      <c r="F2414" s="23">
        <v>151.74</v>
      </c>
      <c r="G2414" s="27">
        <v>54850</v>
      </c>
      <c r="H2414" s="27">
        <v>151.94</v>
      </c>
      <c r="I2414" s="27">
        <v>1</v>
      </c>
      <c r="J2414" s="27">
        <v>11.6362143804926</v>
      </c>
      <c r="K2414" s="27">
        <v>3.5339787613392201E-3</v>
      </c>
      <c r="L2414" s="27">
        <v>0.24984999377737999</v>
      </c>
      <c r="M2414" s="27">
        <v>1.629293006094E-6</v>
      </c>
      <c r="N2414" s="27">
        <v>11.386364386715201</v>
      </c>
      <c r="O2414" s="27">
        <v>3.5323494683331198E-3</v>
      </c>
      <c r="P2414" s="27">
        <v>8.3458499982701202</v>
      </c>
      <c r="Q2414" s="27">
        <v>8.3458499982701202</v>
      </c>
      <c r="R2414" s="27">
        <v>0</v>
      </c>
      <c r="S2414" s="27">
        <v>1.8179488382536199E-3</v>
      </c>
      <c r="T2414" s="27" t="s">
        <v>107</v>
      </c>
      <c r="U2414" s="29">
        <v>-1.7409209340712</v>
      </c>
      <c r="V2414" s="29">
        <v>-1.1487092764725899</v>
      </c>
      <c r="W2414" s="28">
        <v>-0.59221530770864494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138</v>
      </c>
      <c r="F2415" s="23">
        <v>153.33000000000001</v>
      </c>
      <c r="G2415" s="27">
        <v>53654</v>
      </c>
      <c r="H2415" s="27">
        <v>152.79</v>
      </c>
      <c r="I2415" s="27">
        <v>1</v>
      </c>
      <c r="J2415" s="27">
        <v>-47.645011297632998</v>
      </c>
      <c r="K2415" s="27">
        <v>8.9212851090977E-2</v>
      </c>
      <c r="L2415" s="27">
        <v>-43.011123527559199</v>
      </c>
      <c r="M2415" s="27">
        <v>7.2703300161146095E-2</v>
      </c>
      <c r="N2415" s="27">
        <v>-4.6338877700738497</v>
      </c>
      <c r="O2415" s="27">
        <v>1.6509550929830901E-2</v>
      </c>
      <c r="P2415" s="27">
        <v>-2.9208869668028199</v>
      </c>
      <c r="Q2415" s="27">
        <v>-2.9208869668028199</v>
      </c>
      <c r="R2415" s="27">
        <v>0</v>
      </c>
      <c r="S2415" s="27">
        <v>3.3529112044255701E-4</v>
      </c>
      <c r="T2415" s="27" t="s">
        <v>107</v>
      </c>
      <c r="U2415" s="29">
        <v>2.46524694799472E-2</v>
      </c>
      <c r="V2415" s="29">
        <v>-1.6266402353695E-2</v>
      </c>
      <c r="W2415" s="28">
        <v>4.0918619629244597E-2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139</v>
      </c>
      <c r="F2416" s="23">
        <v>152.38999999999999</v>
      </c>
      <c r="G2416" s="27">
        <v>58004</v>
      </c>
      <c r="H2416" s="27">
        <v>148.88999999999999</v>
      </c>
      <c r="I2416" s="27">
        <v>1</v>
      </c>
      <c r="J2416" s="27">
        <v>-62.826455511921701</v>
      </c>
      <c r="K2416" s="27">
        <v>0.81351039986266405</v>
      </c>
      <c r="L2416" s="27">
        <v>-56.878544578257497</v>
      </c>
      <c r="M2416" s="27">
        <v>0.66676829655154402</v>
      </c>
      <c r="N2416" s="27">
        <v>-5.9479109336642404</v>
      </c>
      <c r="O2416" s="27">
        <v>0.14674210331112</v>
      </c>
      <c r="P2416" s="27">
        <v>-4.0416035287823204</v>
      </c>
      <c r="Q2416" s="27">
        <v>-4.0416035287823098</v>
      </c>
      <c r="R2416" s="27">
        <v>0</v>
      </c>
      <c r="S2416" s="27">
        <v>3.3665526271847101E-3</v>
      </c>
      <c r="T2416" s="27" t="s">
        <v>107</v>
      </c>
      <c r="U2416" s="29">
        <v>1.28754217496229</v>
      </c>
      <c r="V2416" s="29">
        <v>-0.84955704264533205</v>
      </c>
      <c r="W2416" s="28">
        <v>2.1370860455479699</v>
      </c>
    </row>
    <row r="2417" spans="2:23" x14ac:dyDescent="0.25">
      <c r="B2417" s="21" t="s">
        <v>67</v>
      </c>
      <c r="C2417" s="26" t="s">
        <v>90</v>
      </c>
      <c r="D2417" s="21" t="s">
        <v>42</v>
      </c>
      <c r="E2417" s="21" t="s">
        <v>140</v>
      </c>
      <c r="F2417" s="23">
        <v>150.04</v>
      </c>
      <c r="G2417" s="27">
        <v>53854</v>
      </c>
      <c r="H2417" s="27">
        <v>149.38</v>
      </c>
      <c r="I2417" s="27">
        <v>1</v>
      </c>
      <c r="J2417" s="27">
        <v>-48.722176714238799</v>
      </c>
      <c r="K2417" s="27">
        <v>0.117505599936789</v>
      </c>
      <c r="L2417" s="27">
        <v>-38.742508031084498</v>
      </c>
      <c r="M2417" s="27">
        <v>7.4298605462663203E-2</v>
      </c>
      <c r="N2417" s="27">
        <v>-9.9796686831542498</v>
      </c>
      <c r="O2417" s="27">
        <v>4.3206994474125703E-2</v>
      </c>
      <c r="P2417" s="27">
        <v>-6.62045279022463</v>
      </c>
      <c r="Q2417" s="27">
        <v>-6.62045279022463</v>
      </c>
      <c r="R2417" s="27">
        <v>0</v>
      </c>
      <c r="S2417" s="27">
        <v>2.16960455980586E-3</v>
      </c>
      <c r="T2417" s="27" t="s">
        <v>106</v>
      </c>
      <c r="U2417" s="29">
        <v>-0.118062188160412</v>
      </c>
      <c r="V2417" s="29">
        <v>-7.7900798414416397E-2</v>
      </c>
      <c r="W2417" s="28">
        <v>-4.0161637281635999E-2</v>
      </c>
    </row>
    <row r="2418" spans="2:23" x14ac:dyDescent="0.25">
      <c r="B2418" s="21" t="s">
        <v>67</v>
      </c>
      <c r="C2418" s="26" t="s">
        <v>90</v>
      </c>
      <c r="D2418" s="21" t="s">
        <v>42</v>
      </c>
      <c r="E2418" s="21" t="s">
        <v>140</v>
      </c>
      <c r="F2418" s="23">
        <v>150.04</v>
      </c>
      <c r="G2418" s="27">
        <v>58104</v>
      </c>
      <c r="H2418" s="27">
        <v>147.88999999999999</v>
      </c>
      <c r="I2418" s="27">
        <v>1</v>
      </c>
      <c r="J2418" s="27">
        <v>-44.0440542770435</v>
      </c>
      <c r="K2418" s="27">
        <v>0.24908042728323501</v>
      </c>
      <c r="L2418" s="27">
        <v>-45.214883011985599</v>
      </c>
      <c r="M2418" s="27">
        <v>0.26249911691911998</v>
      </c>
      <c r="N2418" s="27">
        <v>1.1708287349420901</v>
      </c>
      <c r="O2418" s="27">
        <v>-1.34186896358852E-2</v>
      </c>
      <c r="P2418" s="27">
        <v>0.80352258343077998</v>
      </c>
      <c r="Q2418" s="27">
        <v>0.80352258343077998</v>
      </c>
      <c r="R2418" s="27">
        <v>0</v>
      </c>
      <c r="S2418" s="27">
        <v>8.2901272803492996E-5</v>
      </c>
      <c r="T2418" s="27" t="s">
        <v>107</v>
      </c>
      <c r="U2418" s="29">
        <v>0.51836667851586105</v>
      </c>
      <c r="V2418" s="29">
        <v>-0.342033116250125</v>
      </c>
      <c r="W2418" s="28">
        <v>0.860394491672274</v>
      </c>
    </row>
    <row r="2419" spans="2:23" x14ac:dyDescent="0.25">
      <c r="B2419" s="21" t="s">
        <v>67</v>
      </c>
      <c r="C2419" s="26" t="s">
        <v>90</v>
      </c>
      <c r="D2419" s="21" t="s">
        <v>42</v>
      </c>
      <c r="E2419" s="21" t="s">
        <v>141</v>
      </c>
      <c r="F2419" s="23">
        <v>149.88</v>
      </c>
      <c r="G2419" s="27">
        <v>54050</v>
      </c>
      <c r="H2419" s="27">
        <v>150.93</v>
      </c>
      <c r="I2419" s="27">
        <v>1</v>
      </c>
      <c r="J2419" s="27">
        <v>142.51886447671001</v>
      </c>
      <c r="K2419" s="27">
        <v>0.35951579315163401</v>
      </c>
      <c r="L2419" s="27">
        <v>75.399075306299693</v>
      </c>
      <c r="M2419" s="27">
        <v>0.100624863859697</v>
      </c>
      <c r="N2419" s="27">
        <v>67.119789170410002</v>
      </c>
      <c r="O2419" s="27">
        <v>0.25889092929193702</v>
      </c>
      <c r="P2419" s="27">
        <v>47.217421925039602</v>
      </c>
      <c r="Q2419" s="27">
        <v>47.217421925039602</v>
      </c>
      <c r="R2419" s="27">
        <v>0</v>
      </c>
      <c r="S2419" s="27">
        <v>3.94618833184757E-2</v>
      </c>
      <c r="T2419" s="27" t="s">
        <v>106</v>
      </c>
      <c r="U2419" s="29">
        <v>-31.537288408777499</v>
      </c>
      <c r="V2419" s="29">
        <v>-20.809202210714801</v>
      </c>
      <c r="W2419" s="28">
        <v>-10.7281523208661</v>
      </c>
    </row>
    <row r="2420" spans="2:23" x14ac:dyDescent="0.25">
      <c r="B2420" s="21" t="s">
        <v>67</v>
      </c>
      <c r="C2420" s="26" t="s">
        <v>90</v>
      </c>
      <c r="D2420" s="21" t="s">
        <v>42</v>
      </c>
      <c r="E2420" s="21" t="s">
        <v>141</v>
      </c>
      <c r="F2420" s="23">
        <v>149.88</v>
      </c>
      <c r="G2420" s="27">
        <v>56000</v>
      </c>
      <c r="H2420" s="27">
        <v>149.66999999999999</v>
      </c>
      <c r="I2420" s="27">
        <v>1</v>
      </c>
      <c r="J2420" s="27">
        <v>-5.1345750484141899</v>
      </c>
      <c r="K2420" s="27">
        <v>2.5572945099963601E-3</v>
      </c>
      <c r="L2420" s="27">
        <v>53.865056436076699</v>
      </c>
      <c r="M2420" s="27">
        <v>0.281440097571588</v>
      </c>
      <c r="N2420" s="27">
        <v>-58.999631484490898</v>
      </c>
      <c r="O2420" s="27">
        <v>-0.27888280306159202</v>
      </c>
      <c r="P2420" s="27">
        <v>-35.152952073187897</v>
      </c>
      <c r="Q2420" s="27">
        <v>-35.152952073187897</v>
      </c>
      <c r="R2420" s="27">
        <v>0</v>
      </c>
      <c r="S2420" s="27">
        <v>0.119865813827605</v>
      </c>
      <c r="T2420" s="27" t="s">
        <v>106</v>
      </c>
      <c r="U2420" s="29">
        <v>-54.159594440293397</v>
      </c>
      <c r="V2420" s="29">
        <v>-35.736044828910998</v>
      </c>
      <c r="W2420" s="28">
        <v>-18.423663165349598</v>
      </c>
    </row>
    <row r="2421" spans="2:23" x14ac:dyDescent="0.25">
      <c r="B2421" s="21" t="s">
        <v>67</v>
      </c>
      <c r="C2421" s="26" t="s">
        <v>90</v>
      </c>
      <c r="D2421" s="21" t="s">
        <v>42</v>
      </c>
      <c r="E2421" s="21" t="s">
        <v>141</v>
      </c>
      <c r="F2421" s="23">
        <v>149.88</v>
      </c>
      <c r="G2421" s="27">
        <v>58450</v>
      </c>
      <c r="H2421" s="27">
        <v>148.36000000000001</v>
      </c>
      <c r="I2421" s="27">
        <v>1</v>
      </c>
      <c r="J2421" s="27">
        <v>-171.712237170306</v>
      </c>
      <c r="K2421" s="27">
        <v>0.75422866343932105</v>
      </c>
      <c r="L2421" s="27">
        <v>-132.478081651195</v>
      </c>
      <c r="M2421" s="27">
        <v>0.44894030937794799</v>
      </c>
      <c r="N2421" s="27">
        <v>-39.234155519110402</v>
      </c>
      <c r="O2421" s="27">
        <v>0.305288354061373</v>
      </c>
      <c r="P2421" s="27">
        <v>-32.644993357818798</v>
      </c>
      <c r="Q2421" s="27">
        <v>-32.644993357818699</v>
      </c>
      <c r="R2421" s="27">
        <v>0</v>
      </c>
      <c r="S2421" s="27">
        <v>2.72604932262734E-2</v>
      </c>
      <c r="T2421" s="27" t="s">
        <v>106</v>
      </c>
      <c r="U2421" s="29">
        <v>-14.1113170314151</v>
      </c>
      <c r="V2421" s="29">
        <v>-9.3110493762200797</v>
      </c>
      <c r="W2421" s="28">
        <v>-4.8002972417539604</v>
      </c>
    </row>
    <row r="2422" spans="2:23" x14ac:dyDescent="0.25">
      <c r="B2422" s="21" t="s">
        <v>67</v>
      </c>
      <c r="C2422" s="26" t="s">
        <v>90</v>
      </c>
      <c r="D2422" s="21" t="s">
        <v>42</v>
      </c>
      <c r="E2422" s="21" t="s">
        <v>142</v>
      </c>
      <c r="F2422" s="23">
        <v>149.38</v>
      </c>
      <c r="G2422" s="27">
        <v>53850</v>
      </c>
      <c r="H2422" s="27">
        <v>149.88</v>
      </c>
      <c r="I2422" s="27">
        <v>1</v>
      </c>
      <c r="J2422" s="27">
        <v>-10.1931875334243</v>
      </c>
      <c r="K2422" s="27">
        <v>0</v>
      </c>
      <c r="L2422" s="27">
        <v>-0.84469261017819897</v>
      </c>
      <c r="M2422" s="27">
        <v>0</v>
      </c>
      <c r="N2422" s="27">
        <v>-9.3484949232461396</v>
      </c>
      <c r="O2422" s="27">
        <v>0</v>
      </c>
      <c r="P2422" s="27">
        <v>-6.2120935006489297</v>
      </c>
      <c r="Q2422" s="27">
        <v>-6.21209350064892</v>
      </c>
      <c r="R2422" s="27">
        <v>0</v>
      </c>
      <c r="S2422" s="27">
        <v>0</v>
      </c>
      <c r="T2422" s="27" t="s">
        <v>106</v>
      </c>
      <c r="U2422" s="29">
        <v>4.67424746162306</v>
      </c>
      <c r="V2422" s="29">
        <v>-3.0842017662102799</v>
      </c>
      <c r="W2422" s="28">
        <v>7.7584014084549899</v>
      </c>
    </row>
    <row r="2423" spans="2:23" x14ac:dyDescent="0.25">
      <c r="B2423" s="21" t="s">
        <v>67</v>
      </c>
      <c r="C2423" s="26" t="s">
        <v>90</v>
      </c>
      <c r="D2423" s="21" t="s">
        <v>42</v>
      </c>
      <c r="E2423" s="21" t="s">
        <v>142</v>
      </c>
      <c r="F2423" s="23">
        <v>149.38</v>
      </c>
      <c r="G2423" s="27">
        <v>53850</v>
      </c>
      <c r="H2423" s="27">
        <v>149.88</v>
      </c>
      <c r="I2423" s="27">
        <v>2</v>
      </c>
      <c r="J2423" s="27">
        <v>-23.5766093330346</v>
      </c>
      <c r="K2423" s="27">
        <v>0</v>
      </c>
      <c r="L2423" s="27">
        <v>-1.9537546632363301</v>
      </c>
      <c r="M2423" s="27">
        <v>0</v>
      </c>
      <c r="N2423" s="27">
        <v>-21.622854669798301</v>
      </c>
      <c r="O2423" s="27">
        <v>0</v>
      </c>
      <c r="P2423" s="27">
        <v>-14.3684300053177</v>
      </c>
      <c r="Q2423" s="27">
        <v>-14.3684300053177</v>
      </c>
      <c r="R2423" s="27">
        <v>0</v>
      </c>
      <c r="S2423" s="27">
        <v>0</v>
      </c>
      <c r="T2423" s="27" t="s">
        <v>106</v>
      </c>
      <c r="U2423" s="29">
        <v>10.811427334899101</v>
      </c>
      <c r="V2423" s="29">
        <v>-7.1336880546695696</v>
      </c>
      <c r="W2423" s="28">
        <v>17.945004784441601</v>
      </c>
    </row>
    <row r="2424" spans="2:23" x14ac:dyDescent="0.25">
      <c r="B2424" s="21" t="s">
        <v>67</v>
      </c>
      <c r="C2424" s="26" t="s">
        <v>90</v>
      </c>
      <c r="D2424" s="21" t="s">
        <v>42</v>
      </c>
      <c r="E2424" s="21" t="s">
        <v>142</v>
      </c>
      <c r="F2424" s="23">
        <v>149.38</v>
      </c>
      <c r="G2424" s="27">
        <v>58004</v>
      </c>
      <c r="H2424" s="27">
        <v>148.88999999999999</v>
      </c>
      <c r="I2424" s="27">
        <v>1</v>
      </c>
      <c r="J2424" s="27">
        <v>-36.440069697803601</v>
      </c>
      <c r="K2424" s="27">
        <v>4.5147875105746603E-2</v>
      </c>
      <c r="L2424" s="27">
        <v>-48.302493937285298</v>
      </c>
      <c r="M2424" s="27">
        <v>7.9326451299090495E-2</v>
      </c>
      <c r="N2424" s="27">
        <v>11.862424239481699</v>
      </c>
      <c r="O2424" s="27">
        <v>-3.4178576193343899E-2</v>
      </c>
      <c r="P2424" s="27">
        <v>7.9662244526090298</v>
      </c>
      <c r="Q2424" s="27">
        <v>7.96622445260902</v>
      </c>
      <c r="R2424" s="27">
        <v>0</v>
      </c>
      <c r="S2424" s="27">
        <v>2.1576648889977601E-3</v>
      </c>
      <c r="T2424" s="27" t="s">
        <v>106</v>
      </c>
      <c r="U2424" s="29">
        <v>0.71536591675181904</v>
      </c>
      <c r="V2424" s="29">
        <v>-0.47201883127652799</v>
      </c>
      <c r="W2424" s="28">
        <v>1.18737742955543</v>
      </c>
    </row>
    <row r="2425" spans="2:23" x14ac:dyDescent="0.25">
      <c r="B2425" s="21" t="s">
        <v>67</v>
      </c>
      <c r="C2425" s="26" t="s">
        <v>90</v>
      </c>
      <c r="D2425" s="21" t="s">
        <v>42</v>
      </c>
      <c r="E2425" s="21" t="s">
        <v>143</v>
      </c>
      <c r="F2425" s="23">
        <v>151.97</v>
      </c>
      <c r="G2425" s="27">
        <v>54000</v>
      </c>
      <c r="H2425" s="27">
        <v>150.72</v>
      </c>
      <c r="I2425" s="27">
        <v>1</v>
      </c>
      <c r="J2425" s="27">
        <v>-64.754502455689206</v>
      </c>
      <c r="K2425" s="27">
        <v>0.254104622650002</v>
      </c>
      <c r="L2425" s="27">
        <v>-33.073383438440899</v>
      </c>
      <c r="M2425" s="27">
        <v>6.6287230739207698E-2</v>
      </c>
      <c r="N2425" s="27">
        <v>-31.681119017248299</v>
      </c>
      <c r="O2425" s="27">
        <v>0.187817391910794</v>
      </c>
      <c r="P2425" s="27">
        <v>-17.490854804986601</v>
      </c>
      <c r="Q2425" s="27">
        <v>-17.490854804986501</v>
      </c>
      <c r="R2425" s="27">
        <v>0</v>
      </c>
      <c r="S2425" s="27">
        <v>1.8539358109632701E-2</v>
      </c>
      <c r="T2425" s="27" t="s">
        <v>106</v>
      </c>
      <c r="U2425" s="29">
        <v>-11.176175592821201</v>
      </c>
      <c r="V2425" s="29">
        <v>-7.3743593564228096</v>
      </c>
      <c r="W2425" s="28">
        <v>-3.8018396689793499</v>
      </c>
    </row>
    <row r="2426" spans="2:23" x14ac:dyDescent="0.25">
      <c r="B2426" s="21" t="s">
        <v>67</v>
      </c>
      <c r="C2426" s="26" t="s">
        <v>90</v>
      </c>
      <c r="D2426" s="21" t="s">
        <v>42</v>
      </c>
      <c r="E2426" s="21" t="s">
        <v>143</v>
      </c>
      <c r="F2426" s="23">
        <v>151.97</v>
      </c>
      <c r="G2426" s="27">
        <v>54850</v>
      </c>
      <c r="H2426" s="27">
        <v>151.94</v>
      </c>
      <c r="I2426" s="27">
        <v>1</v>
      </c>
      <c r="J2426" s="27">
        <v>1.95226766371622</v>
      </c>
      <c r="K2426" s="27">
        <v>3.0109657343257002E-5</v>
      </c>
      <c r="L2426" s="27">
        <v>13.337553487682699</v>
      </c>
      <c r="M2426" s="27">
        <v>1.4053336309906999E-3</v>
      </c>
      <c r="N2426" s="27">
        <v>-11.3852858239665</v>
      </c>
      <c r="O2426" s="27">
        <v>-1.3752239736474401E-3</v>
      </c>
      <c r="P2426" s="27">
        <v>-8.3458499982690402</v>
      </c>
      <c r="Q2426" s="27">
        <v>-8.3458499982690295</v>
      </c>
      <c r="R2426" s="27">
        <v>0</v>
      </c>
      <c r="S2426" s="27">
        <v>5.5026037632949698E-4</v>
      </c>
      <c r="T2426" s="27" t="s">
        <v>107</v>
      </c>
      <c r="U2426" s="29">
        <v>-0.55053073363460303</v>
      </c>
      <c r="V2426" s="29">
        <v>-0.36325587700897999</v>
      </c>
      <c r="W2426" s="28">
        <v>-0.18727601089846299</v>
      </c>
    </row>
    <row r="2427" spans="2:23" x14ac:dyDescent="0.25">
      <c r="B2427" s="21" t="s">
        <v>67</v>
      </c>
      <c r="C2427" s="26" t="s">
        <v>90</v>
      </c>
      <c r="D2427" s="21" t="s">
        <v>42</v>
      </c>
      <c r="E2427" s="21" t="s">
        <v>88</v>
      </c>
      <c r="F2427" s="23">
        <v>150.72</v>
      </c>
      <c r="G2427" s="27">
        <v>54250</v>
      </c>
      <c r="H2427" s="27">
        <v>150.47999999999999</v>
      </c>
      <c r="I2427" s="27">
        <v>1</v>
      </c>
      <c r="J2427" s="27">
        <v>-59.028895018977501</v>
      </c>
      <c r="K2427" s="27">
        <v>4.7387982081396003E-2</v>
      </c>
      <c r="L2427" s="27">
        <v>-57.688475616545503</v>
      </c>
      <c r="M2427" s="27">
        <v>4.5260258977866397E-2</v>
      </c>
      <c r="N2427" s="27">
        <v>-1.34041940243202</v>
      </c>
      <c r="O2427" s="27">
        <v>2.12772310352959E-3</v>
      </c>
      <c r="P2427" s="27">
        <v>-3.73020600604075</v>
      </c>
      <c r="Q2427" s="27">
        <v>-3.7302060060407398</v>
      </c>
      <c r="R2427" s="27">
        <v>0</v>
      </c>
      <c r="S2427" s="27">
        <v>1.8923634112603401E-4</v>
      </c>
      <c r="T2427" s="27" t="s">
        <v>106</v>
      </c>
      <c r="U2427" s="29">
        <v>-1.2655571921424099E-3</v>
      </c>
      <c r="V2427" s="29">
        <v>-8.35050724056107E-4</v>
      </c>
      <c r="W2427" s="28">
        <v>-4.3050912152271998E-4</v>
      </c>
    </row>
    <row r="2428" spans="2:23" x14ac:dyDescent="0.25">
      <c r="B2428" s="21" t="s">
        <v>67</v>
      </c>
      <c r="C2428" s="26" t="s">
        <v>90</v>
      </c>
      <c r="D2428" s="21" t="s">
        <v>42</v>
      </c>
      <c r="E2428" s="21" t="s">
        <v>144</v>
      </c>
      <c r="F2428" s="23">
        <v>150.93</v>
      </c>
      <c r="G2428" s="27">
        <v>54250</v>
      </c>
      <c r="H2428" s="27">
        <v>150.47999999999999</v>
      </c>
      <c r="I2428" s="27">
        <v>1</v>
      </c>
      <c r="J2428" s="27">
        <v>-22.377243221499</v>
      </c>
      <c r="K2428" s="27">
        <v>3.01446090544862E-2</v>
      </c>
      <c r="L2428" s="27">
        <v>-23.716863305059199</v>
      </c>
      <c r="M2428" s="27">
        <v>3.3861874222858003E-2</v>
      </c>
      <c r="N2428" s="27">
        <v>1.3396200835601899</v>
      </c>
      <c r="O2428" s="27">
        <v>-3.7172651683717501E-3</v>
      </c>
      <c r="P2428" s="27">
        <v>3.73020600604108</v>
      </c>
      <c r="Q2428" s="27">
        <v>3.7302060060410702</v>
      </c>
      <c r="R2428" s="27">
        <v>0</v>
      </c>
      <c r="S2428" s="27">
        <v>8.3764909821979795E-4</v>
      </c>
      <c r="T2428" s="27" t="s">
        <v>106</v>
      </c>
      <c r="U2428" s="29">
        <v>4.2618590402642702E-2</v>
      </c>
      <c r="V2428" s="29">
        <v>-2.8120961261126901E-2</v>
      </c>
      <c r="W2428" s="28">
        <v>7.0739115658933302E-2</v>
      </c>
    </row>
    <row r="2429" spans="2:23" x14ac:dyDescent="0.25">
      <c r="B2429" s="21" t="s">
        <v>67</v>
      </c>
      <c r="C2429" s="26" t="s">
        <v>90</v>
      </c>
      <c r="D2429" s="21" t="s">
        <v>42</v>
      </c>
      <c r="E2429" s="21" t="s">
        <v>145</v>
      </c>
      <c r="F2429" s="23">
        <v>152.08000000000001</v>
      </c>
      <c r="G2429" s="27">
        <v>53550</v>
      </c>
      <c r="H2429" s="27">
        <v>151.74</v>
      </c>
      <c r="I2429" s="27">
        <v>1</v>
      </c>
      <c r="J2429" s="27">
        <v>-39.662855497229998</v>
      </c>
      <c r="K2429" s="27">
        <v>2.7844615279636501E-2</v>
      </c>
      <c r="L2429" s="27">
        <v>-12.4048859648089</v>
      </c>
      <c r="M2429" s="27">
        <v>2.7236971656584702E-3</v>
      </c>
      <c r="N2429" s="27">
        <v>-27.2579695324211</v>
      </c>
      <c r="O2429" s="27">
        <v>2.5120918113978E-2</v>
      </c>
      <c r="P2429" s="27">
        <v>-17.712345163684901</v>
      </c>
      <c r="Q2429" s="27">
        <v>-17.712345163684901</v>
      </c>
      <c r="R2429" s="27">
        <v>0</v>
      </c>
      <c r="S2429" s="27">
        <v>5.5529709301959801E-3</v>
      </c>
      <c r="T2429" s="27" t="s">
        <v>107</v>
      </c>
      <c r="U2429" s="29">
        <v>-5.4515909703288701</v>
      </c>
      <c r="V2429" s="29">
        <v>-3.5971151800135899</v>
      </c>
      <c r="W2429" s="28">
        <v>-1.8544872204190099</v>
      </c>
    </row>
    <row r="2430" spans="2:23" x14ac:dyDescent="0.25">
      <c r="B2430" s="21" t="s">
        <v>67</v>
      </c>
      <c r="C2430" s="26" t="s">
        <v>90</v>
      </c>
      <c r="D2430" s="21" t="s">
        <v>42</v>
      </c>
      <c r="E2430" s="21" t="s">
        <v>146</v>
      </c>
      <c r="F2430" s="23">
        <v>150.47</v>
      </c>
      <c r="G2430" s="27">
        <v>58200</v>
      </c>
      <c r="H2430" s="27">
        <v>148.49</v>
      </c>
      <c r="I2430" s="27">
        <v>1</v>
      </c>
      <c r="J2430" s="27">
        <v>-40.942684057154402</v>
      </c>
      <c r="K2430" s="27">
        <v>0.29502939449349702</v>
      </c>
      <c r="L2430" s="27">
        <v>-1.2864740076421901</v>
      </c>
      <c r="M2430" s="27">
        <v>2.9128270553165498E-4</v>
      </c>
      <c r="N2430" s="27">
        <v>-39.656210049512197</v>
      </c>
      <c r="O2430" s="27">
        <v>0.294738111787966</v>
      </c>
      <c r="P2430" s="27">
        <v>-29.516270482027299</v>
      </c>
      <c r="Q2430" s="27">
        <v>-29.516270482027299</v>
      </c>
      <c r="R2430" s="27">
        <v>0</v>
      </c>
      <c r="S2430" s="27">
        <v>0.15333299927760299</v>
      </c>
      <c r="T2430" s="27" t="s">
        <v>107</v>
      </c>
      <c r="U2430" s="29">
        <v>-34.461842947968499</v>
      </c>
      <c r="V2430" s="29">
        <v>-22.738906692389602</v>
      </c>
      <c r="W2430" s="28">
        <v>-11.7230085101633</v>
      </c>
    </row>
    <row r="2431" spans="2:23" x14ac:dyDescent="0.25">
      <c r="B2431" s="21" t="s">
        <v>67</v>
      </c>
      <c r="C2431" s="26" t="s">
        <v>90</v>
      </c>
      <c r="D2431" s="21" t="s">
        <v>42</v>
      </c>
      <c r="E2431" s="21" t="s">
        <v>147</v>
      </c>
      <c r="F2431" s="23">
        <v>152.72999999999999</v>
      </c>
      <c r="G2431" s="27">
        <v>53000</v>
      </c>
      <c r="H2431" s="27">
        <v>152.77000000000001</v>
      </c>
      <c r="I2431" s="27">
        <v>1</v>
      </c>
      <c r="J2431" s="27">
        <v>11.3549815161394</v>
      </c>
      <c r="K2431" s="27">
        <v>3.1872881613317699E-3</v>
      </c>
      <c r="L2431" s="27">
        <v>51.455686668244198</v>
      </c>
      <c r="M2431" s="27">
        <v>6.5450839709172995E-2</v>
      </c>
      <c r="N2431" s="27">
        <v>-40.100705152104801</v>
      </c>
      <c r="O2431" s="27">
        <v>-6.22635515478413E-2</v>
      </c>
      <c r="P2431" s="27">
        <v>-21.3071590796606</v>
      </c>
      <c r="Q2431" s="27">
        <v>-21.307159079660501</v>
      </c>
      <c r="R2431" s="27">
        <v>0</v>
      </c>
      <c r="S2431" s="27">
        <v>1.12227570932962E-2</v>
      </c>
      <c r="T2431" s="27" t="s">
        <v>107</v>
      </c>
      <c r="U2431" s="29">
        <v>-7.9067292928477402</v>
      </c>
      <c r="V2431" s="29">
        <v>-5.2170854560361404</v>
      </c>
      <c r="W2431" s="28">
        <v>-2.6896604144925802</v>
      </c>
    </row>
    <row r="2432" spans="2:23" x14ac:dyDescent="0.25">
      <c r="B2432" s="21" t="s">
        <v>67</v>
      </c>
      <c r="C2432" s="26" t="s">
        <v>90</v>
      </c>
      <c r="D2432" s="21" t="s">
        <v>42</v>
      </c>
      <c r="E2432" s="21" t="s">
        <v>148</v>
      </c>
      <c r="F2432" s="23">
        <v>149.66999999999999</v>
      </c>
      <c r="G2432" s="27">
        <v>56100</v>
      </c>
      <c r="H2432" s="27">
        <v>148.59</v>
      </c>
      <c r="I2432" s="27">
        <v>1</v>
      </c>
      <c r="J2432" s="27">
        <v>-44.981547603298203</v>
      </c>
      <c r="K2432" s="27">
        <v>0.154987815258744</v>
      </c>
      <c r="L2432" s="27">
        <v>13.948684517161499</v>
      </c>
      <c r="M2432" s="27">
        <v>1.4903740261562401E-2</v>
      </c>
      <c r="N2432" s="27">
        <v>-58.930232120459699</v>
      </c>
      <c r="O2432" s="27">
        <v>0.14008407499718201</v>
      </c>
      <c r="P2432" s="27">
        <v>-35.152952073188402</v>
      </c>
      <c r="Q2432" s="27">
        <v>-35.152952073188402</v>
      </c>
      <c r="R2432" s="27">
        <v>0</v>
      </c>
      <c r="S2432" s="27">
        <v>9.4656921022627002E-2</v>
      </c>
      <c r="T2432" s="27" t="s">
        <v>106</v>
      </c>
      <c r="U2432" s="29">
        <v>-42.753912585765697</v>
      </c>
      <c r="V2432" s="29">
        <v>-28.210250696404401</v>
      </c>
      <c r="W2432" s="28">
        <v>-14.543751529552299</v>
      </c>
    </row>
    <row r="2433" spans="2:23" x14ac:dyDescent="0.25">
      <c r="B2433" s="21" t="s">
        <v>67</v>
      </c>
      <c r="C2433" s="26" t="s">
        <v>90</v>
      </c>
      <c r="D2433" s="21" t="s">
        <v>42</v>
      </c>
      <c r="E2433" s="21" t="s">
        <v>89</v>
      </c>
      <c r="F2433" s="23">
        <v>147.5</v>
      </c>
      <c r="G2433" s="27">
        <v>56100</v>
      </c>
      <c r="H2433" s="27">
        <v>148.59</v>
      </c>
      <c r="I2433" s="27">
        <v>1</v>
      </c>
      <c r="J2433" s="27">
        <v>44.909114211741901</v>
      </c>
      <c r="K2433" s="27">
        <v>0.16679172019872701</v>
      </c>
      <c r="L2433" s="27">
        <v>-15.757947277978699</v>
      </c>
      <c r="M2433" s="27">
        <v>2.0535477029766401E-2</v>
      </c>
      <c r="N2433" s="27">
        <v>60.667061489720602</v>
      </c>
      <c r="O2433" s="27">
        <v>0.14625624316896099</v>
      </c>
      <c r="P2433" s="27">
        <v>37.255339554108303</v>
      </c>
      <c r="Q2433" s="27">
        <v>37.255339554108303</v>
      </c>
      <c r="R2433" s="27">
        <v>0</v>
      </c>
      <c r="S2433" s="27">
        <v>0.11478431890164099</v>
      </c>
      <c r="T2433" s="27" t="s">
        <v>106</v>
      </c>
      <c r="U2433" s="29">
        <v>-44.474591503846803</v>
      </c>
      <c r="V2433" s="29">
        <v>-29.345603713504499</v>
      </c>
      <c r="W2433" s="28">
        <v>-15.129081038202701</v>
      </c>
    </row>
    <row r="2434" spans="2:23" x14ac:dyDescent="0.25">
      <c r="B2434" s="21" t="s">
        <v>67</v>
      </c>
      <c r="C2434" s="26" t="s">
        <v>90</v>
      </c>
      <c r="D2434" s="21" t="s">
        <v>42</v>
      </c>
      <c r="E2434" s="21" t="s">
        <v>149</v>
      </c>
      <c r="F2434" s="23">
        <v>148.88999999999999</v>
      </c>
      <c r="G2434" s="27">
        <v>58054</v>
      </c>
      <c r="H2434" s="27">
        <v>148.31</v>
      </c>
      <c r="I2434" s="27">
        <v>1</v>
      </c>
      <c r="J2434" s="27">
        <v>-38.805282859748999</v>
      </c>
      <c r="K2434" s="27">
        <v>8.4628768753772204E-2</v>
      </c>
      <c r="L2434" s="27">
        <v>-38.219219236443202</v>
      </c>
      <c r="M2434" s="27">
        <v>8.2091830010233902E-2</v>
      </c>
      <c r="N2434" s="27">
        <v>-0.58606362330580997</v>
      </c>
      <c r="O2434" s="27">
        <v>2.5369387435383102E-3</v>
      </c>
      <c r="P2434" s="27">
        <v>-0.40197414538105902</v>
      </c>
      <c r="Q2434" s="27">
        <v>-0.40197414538105902</v>
      </c>
      <c r="R2434" s="27">
        <v>0</v>
      </c>
      <c r="S2434" s="27">
        <v>9.0809766017820004E-6</v>
      </c>
      <c r="T2434" s="27" t="s">
        <v>106</v>
      </c>
      <c r="U2434" s="29">
        <v>3.70721957724316E-2</v>
      </c>
      <c r="V2434" s="29">
        <v>-2.4461291922898001E-2</v>
      </c>
      <c r="W2434" s="28">
        <v>6.1533108432278001E-2</v>
      </c>
    </row>
    <row r="2435" spans="2:23" x14ac:dyDescent="0.25">
      <c r="B2435" s="21" t="s">
        <v>67</v>
      </c>
      <c r="C2435" s="26" t="s">
        <v>90</v>
      </c>
      <c r="D2435" s="21" t="s">
        <v>42</v>
      </c>
      <c r="E2435" s="21" t="s">
        <v>149</v>
      </c>
      <c r="F2435" s="23">
        <v>148.88999999999999</v>
      </c>
      <c r="G2435" s="27">
        <v>58104</v>
      </c>
      <c r="H2435" s="27">
        <v>147.88999999999999</v>
      </c>
      <c r="I2435" s="27">
        <v>1</v>
      </c>
      <c r="J2435" s="27">
        <v>-41.509846722509401</v>
      </c>
      <c r="K2435" s="27">
        <v>0.154042223318404</v>
      </c>
      <c r="L2435" s="27">
        <v>-40.923596547822797</v>
      </c>
      <c r="M2435" s="27">
        <v>0.14972182344416199</v>
      </c>
      <c r="N2435" s="27">
        <v>-0.58625017468659801</v>
      </c>
      <c r="O2435" s="27">
        <v>4.3203998742421604E-3</v>
      </c>
      <c r="P2435" s="27">
        <v>-0.40154843805166801</v>
      </c>
      <c r="Q2435" s="27">
        <v>-0.40154843805166801</v>
      </c>
      <c r="R2435" s="27">
        <v>0</v>
      </c>
      <c r="S2435" s="27">
        <v>1.4414958640295E-5</v>
      </c>
      <c r="T2435" s="27" t="s">
        <v>106</v>
      </c>
      <c r="U2435" s="29">
        <v>5.4853962652195797E-2</v>
      </c>
      <c r="V2435" s="29">
        <v>-3.6194208775756499E-2</v>
      </c>
      <c r="W2435" s="28">
        <v>9.1047610250475905E-2</v>
      </c>
    </row>
    <row r="2436" spans="2:23" x14ac:dyDescent="0.25">
      <c r="B2436" s="21" t="s">
        <v>67</v>
      </c>
      <c r="C2436" s="26" t="s">
        <v>90</v>
      </c>
      <c r="D2436" s="21" t="s">
        <v>42</v>
      </c>
      <c r="E2436" s="21" t="s">
        <v>150</v>
      </c>
      <c r="F2436" s="23">
        <v>148.31</v>
      </c>
      <c r="G2436" s="27">
        <v>58104</v>
      </c>
      <c r="H2436" s="27">
        <v>147.88999999999999</v>
      </c>
      <c r="I2436" s="27">
        <v>1</v>
      </c>
      <c r="J2436" s="27">
        <v>-46.186321180803397</v>
      </c>
      <c r="K2436" s="27">
        <v>7.1248087224825493E-2</v>
      </c>
      <c r="L2436" s="27">
        <v>-45.598087551050497</v>
      </c>
      <c r="M2436" s="27">
        <v>6.9444798649663006E-2</v>
      </c>
      <c r="N2436" s="27">
        <v>-0.58823362975298199</v>
      </c>
      <c r="O2436" s="27">
        <v>1.8032885751625299E-3</v>
      </c>
      <c r="P2436" s="27">
        <v>-0.40197414537988102</v>
      </c>
      <c r="Q2436" s="27">
        <v>-0.40197414537988102</v>
      </c>
      <c r="R2436" s="27">
        <v>0</v>
      </c>
      <c r="S2436" s="27">
        <v>5.3968793326999998E-6</v>
      </c>
      <c r="T2436" s="27" t="s">
        <v>106</v>
      </c>
      <c r="U2436" s="29">
        <v>2.0008913485309199E-2</v>
      </c>
      <c r="V2436" s="29">
        <v>-1.32024516926005E-2</v>
      </c>
      <c r="W2436" s="28">
        <v>3.3211160478904801E-2</v>
      </c>
    </row>
    <row r="2437" spans="2:23" x14ac:dyDescent="0.25">
      <c r="B2437" s="21" t="s">
        <v>67</v>
      </c>
      <c r="C2437" s="26" t="s">
        <v>90</v>
      </c>
      <c r="D2437" s="21" t="s">
        <v>42</v>
      </c>
      <c r="E2437" s="21" t="s">
        <v>151</v>
      </c>
      <c r="F2437" s="23">
        <v>147.80000000000001</v>
      </c>
      <c r="G2437" s="27">
        <v>58200</v>
      </c>
      <c r="H2437" s="27">
        <v>148.49</v>
      </c>
      <c r="I2437" s="27">
        <v>1</v>
      </c>
      <c r="J2437" s="27">
        <v>85.769136003324704</v>
      </c>
      <c r="K2437" s="27">
        <v>0.30087449785195403</v>
      </c>
      <c r="L2437" s="27">
        <v>45.858125337630902</v>
      </c>
      <c r="M2437" s="27">
        <v>8.6011377272808207E-2</v>
      </c>
      <c r="N2437" s="27">
        <v>39.911010665693901</v>
      </c>
      <c r="O2437" s="27">
        <v>0.214863120579146</v>
      </c>
      <c r="P2437" s="27">
        <v>29.516270482026201</v>
      </c>
      <c r="Q2437" s="27">
        <v>29.516270482026101</v>
      </c>
      <c r="R2437" s="27">
        <v>0</v>
      </c>
      <c r="S2437" s="27">
        <v>3.5632498127576497E-2</v>
      </c>
      <c r="T2437" s="27" t="s">
        <v>106</v>
      </c>
      <c r="U2437" s="29">
        <v>4.2922996388688404</v>
      </c>
      <c r="V2437" s="29">
        <v>-2.83218170111734</v>
      </c>
      <c r="W2437" s="28">
        <v>7.1244374280833203</v>
      </c>
    </row>
    <row r="2438" spans="2:23" x14ac:dyDescent="0.25">
      <c r="B2438" s="21" t="s">
        <v>67</v>
      </c>
      <c r="C2438" s="26" t="s">
        <v>90</v>
      </c>
      <c r="D2438" s="21" t="s">
        <v>42</v>
      </c>
      <c r="E2438" s="21" t="s">
        <v>151</v>
      </c>
      <c r="F2438" s="23">
        <v>147.80000000000001</v>
      </c>
      <c r="G2438" s="27">
        <v>58300</v>
      </c>
      <c r="H2438" s="27">
        <v>147.59</v>
      </c>
      <c r="I2438" s="27">
        <v>1</v>
      </c>
      <c r="J2438" s="27">
        <v>-26.8099456077904</v>
      </c>
      <c r="K2438" s="27">
        <v>2.7241503654372601E-2</v>
      </c>
      <c r="L2438" s="27">
        <v>18.115365893332498</v>
      </c>
      <c r="M2438" s="27">
        <v>1.2437509646928999E-2</v>
      </c>
      <c r="N2438" s="27">
        <v>-44.925311501122899</v>
      </c>
      <c r="O2438" s="27">
        <v>1.48039940074436E-2</v>
      </c>
      <c r="P2438" s="27">
        <v>-35.021534267422901</v>
      </c>
      <c r="Q2438" s="27">
        <v>-35.021534267422901</v>
      </c>
      <c r="R2438" s="27">
        <v>0</v>
      </c>
      <c r="S2438" s="27">
        <v>4.6484647986638102E-2</v>
      </c>
      <c r="T2438" s="27" t="s">
        <v>106</v>
      </c>
      <c r="U2438" s="29">
        <v>-7.2478395203067798</v>
      </c>
      <c r="V2438" s="29">
        <v>-4.7823311951859697</v>
      </c>
      <c r="W2438" s="28">
        <v>-2.46552352133746</v>
      </c>
    </row>
    <row r="2439" spans="2:23" x14ac:dyDescent="0.25">
      <c r="B2439" s="21" t="s">
        <v>67</v>
      </c>
      <c r="C2439" s="26" t="s">
        <v>90</v>
      </c>
      <c r="D2439" s="21" t="s">
        <v>42</v>
      </c>
      <c r="E2439" s="21" t="s">
        <v>151</v>
      </c>
      <c r="F2439" s="23">
        <v>147.80000000000001</v>
      </c>
      <c r="G2439" s="27">
        <v>58500</v>
      </c>
      <c r="H2439" s="27">
        <v>147.72</v>
      </c>
      <c r="I2439" s="27">
        <v>1</v>
      </c>
      <c r="J2439" s="27">
        <v>-85.621409063080804</v>
      </c>
      <c r="K2439" s="27">
        <v>3.8121333587726597E-2</v>
      </c>
      <c r="L2439" s="27">
        <v>-90.523121206655901</v>
      </c>
      <c r="M2439" s="27">
        <v>4.2611064459573599E-2</v>
      </c>
      <c r="N2439" s="27">
        <v>4.9017121435751099</v>
      </c>
      <c r="O2439" s="27">
        <v>-4.4897308718470103E-3</v>
      </c>
      <c r="P2439" s="27">
        <v>5.5052637853999</v>
      </c>
      <c r="Q2439" s="27">
        <v>5.5052637853998903</v>
      </c>
      <c r="R2439" s="27">
        <v>0</v>
      </c>
      <c r="S2439" s="27">
        <v>1.5760123260354501E-4</v>
      </c>
      <c r="T2439" s="27" t="s">
        <v>106</v>
      </c>
      <c r="U2439" s="29">
        <v>-0.27126566213804298</v>
      </c>
      <c r="V2439" s="29">
        <v>-0.178988819301373</v>
      </c>
      <c r="W2439" s="28">
        <v>-9.2277411587090505E-2</v>
      </c>
    </row>
    <row r="2440" spans="2:23" x14ac:dyDescent="0.25">
      <c r="B2440" s="21" t="s">
        <v>67</v>
      </c>
      <c r="C2440" s="26" t="s">
        <v>90</v>
      </c>
      <c r="D2440" s="21" t="s">
        <v>42</v>
      </c>
      <c r="E2440" s="21" t="s">
        <v>152</v>
      </c>
      <c r="F2440" s="23">
        <v>147.59</v>
      </c>
      <c r="G2440" s="27">
        <v>58304</v>
      </c>
      <c r="H2440" s="27">
        <v>147.59</v>
      </c>
      <c r="I2440" s="27">
        <v>1</v>
      </c>
      <c r="J2440" s="27">
        <v>18.284813583232399</v>
      </c>
      <c r="K2440" s="27">
        <v>0</v>
      </c>
      <c r="L2440" s="27">
        <v>18.284813583232399</v>
      </c>
      <c r="M2440" s="27">
        <v>0</v>
      </c>
      <c r="N2440" s="27">
        <v>0</v>
      </c>
      <c r="O2440" s="27">
        <v>0</v>
      </c>
      <c r="P2440" s="27">
        <v>-1.0591600000000001E-13</v>
      </c>
      <c r="Q2440" s="27">
        <v>-1.05915E-13</v>
      </c>
      <c r="R2440" s="27">
        <v>0</v>
      </c>
      <c r="S2440" s="27">
        <v>0</v>
      </c>
      <c r="T2440" s="27" t="s">
        <v>106</v>
      </c>
      <c r="U2440" s="29">
        <v>0</v>
      </c>
      <c r="V2440" s="29">
        <v>0</v>
      </c>
      <c r="W2440" s="28">
        <v>0</v>
      </c>
    </row>
    <row r="2441" spans="2:23" x14ac:dyDescent="0.25">
      <c r="B2441" s="21" t="s">
        <v>67</v>
      </c>
      <c r="C2441" s="26" t="s">
        <v>90</v>
      </c>
      <c r="D2441" s="21" t="s">
        <v>42</v>
      </c>
      <c r="E2441" s="21" t="s">
        <v>152</v>
      </c>
      <c r="F2441" s="23">
        <v>147.59</v>
      </c>
      <c r="G2441" s="27">
        <v>58350</v>
      </c>
      <c r="H2441" s="27">
        <v>146.27000000000001</v>
      </c>
      <c r="I2441" s="27">
        <v>1</v>
      </c>
      <c r="J2441" s="27">
        <v>-74.656332918844299</v>
      </c>
      <c r="K2441" s="27">
        <v>0.36952756137616199</v>
      </c>
      <c r="L2441" s="27">
        <v>5.0420970553531896</v>
      </c>
      <c r="M2441" s="27">
        <v>1.68552784204437E-3</v>
      </c>
      <c r="N2441" s="27">
        <v>-79.698429974197495</v>
      </c>
      <c r="O2441" s="27">
        <v>0.36784203353411798</v>
      </c>
      <c r="P2441" s="27">
        <v>-62.161263839844402</v>
      </c>
      <c r="Q2441" s="27">
        <v>-62.161263839844402</v>
      </c>
      <c r="R2441" s="27">
        <v>0</v>
      </c>
      <c r="S2441" s="27">
        <v>0.25618470647965502</v>
      </c>
      <c r="T2441" s="27" t="s">
        <v>106</v>
      </c>
      <c r="U2441" s="29">
        <v>-51.1548975787722</v>
      </c>
      <c r="V2441" s="29">
        <v>-33.753460157620999</v>
      </c>
      <c r="W2441" s="28">
        <v>-17.401544675306699</v>
      </c>
    </row>
    <row r="2442" spans="2:23" x14ac:dyDescent="0.25">
      <c r="B2442" s="21" t="s">
        <v>67</v>
      </c>
      <c r="C2442" s="26" t="s">
        <v>90</v>
      </c>
      <c r="D2442" s="21" t="s">
        <v>42</v>
      </c>
      <c r="E2442" s="21" t="s">
        <v>152</v>
      </c>
      <c r="F2442" s="23">
        <v>147.59</v>
      </c>
      <c r="G2442" s="27">
        <v>58600</v>
      </c>
      <c r="H2442" s="27">
        <v>147.61000000000001</v>
      </c>
      <c r="I2442" s="27">
        <v>1</v>
      </c>
      <c r="J2442" s="27">
        <v>18.093874193029801</v>
      </c>
      <c r="K2442" s="27">
        <v>1.25717100792264E-3</v>
      </c>
      <c r="L2442" s="27">
        <v>-16.487814628989799</v>
      </c>
      <c r="M2442" s="27">
        <v>1.04389643996134E-3</v>
      </c>
      <c r="N2442" s="27">
        <v>34.581688822019601</v>
      </c>
      <c r="O2442" s="27">
        <v>2.1327456796130801E-4</v>
      </c>
      <c r="P2442" s="27">
        <v>27.1397295724198</v>
      </c>
      <c r="Q2442" s="27">
        <v>27.1397295724197</v>
      </c>
      <c r="R2442" s="27">
        <v>0</v>
      </c>
      <c r="S2442" s="27">
        <v>2.8284092976540599E-3</v>
      </c>
      <c r="T2442" s="27" t="s">
        <v>107</v>
      </c>
      <c r="U2442" s="29">
        <v>-0.66015445020965602</v>
      </c>
      <c r="V2442" s="29">
        <v>-0.43558873123957598</v>
      </c>
      <c r="W2442" s="28">
        <v>-0.224567103085999</v>
      </c>
    </row>
    <row r="2443" spans="2:23" x14ac:dyDescent="0.25">
      <c r="B2443" s="21" t="s">
        <v>67</v>
      </c>
      <c r="C2443" s="26" t="s">
        <v>90</v>
      </c>
      <c r="D2443" s="21" t="s">
        <v>42</v>
      </c>
      <c r="E2443" s="21" t="s">
        <v>153</v>
      </c>
      <c r="F2443" s="23">
        <v>147.59</v>
      </c>
      <c r="G2443" s="27">
        <v>58300</v>
      </c>
      <c r="H2443" s="27">
        <v>147.59</v>
      </c>
      <c r="I2443" s="27">
        <v>2</v>
      </c>
      <c r="J2443" s="27">
        <v>-11.2686864167673</v>
      </c>
      <c r="K2443" s="27">
        <v>0</v>
      </c>
      <c r="L2443" s="27">
        <v>-11.2686864167673</v>
      </c>
      <c r="M2443" s="27">
        <v>0</v>
      </c>
      <c r="N2443" s="27">
        <v>1.1101999999999999E-14</v>
      </c>
      <c r="O2443" s="27">
        <v>0</v>
      </c>
      <c r="P2443" s="27">
        <v>7.8436000000000005E-14</v>
      </c>
      <c r="Q2443" s="27">
        <v>7.8437999999999999E-14</v>
      </c>
      <c r="R2443" s="27">
        <v>0</v>
      </c>
      <c r="S2443" s="27">
        <v>0</v>
      </c>
      <c r="T2443" s="27" t="s">
        <v>106</v>
      </c>
      <c r="U2443" s="29">
        <v>0</v>
      </c>
      <c r="V2443" s="29">
        <v>0</v>
      </c>
      <c r="W2443" s="28">
        <v>0</v>
      </c>
    </row>
    <row r="2444" spans="2:23" x14ac:dyDescent="0.25">
      <c r="B2444" s="21" t="s">
        <v>67</v>
      </c>
      <c r="C2444" s="26" t="s">
        <v>90</v>
      </c>
      <c r="D2444" s="21" t="s">
        <v>42</v>
      </c>
      <c r="E2444" s="21" t="s">
        <v>154</v>
      </c>
      <c r="F2444" s="23">
        <v>148.36000000000001</v>
      </c>
      <c r="G2444" s="27">
        <v>58500</v>
      </c>
      <c r="H2444" s="27">
        <v>147.72</v>
      </c>
      <c r="I2444" s="27">
        <v>1</v>
      </c>
      <c r="J2444" s="27">
        <v>-126.53552819990399</v>
      </c>
      <c r="K2444" s="27">
        <v>0.22575848254528599</v>
      </c>
      <c r="L2444" s="27">
        <v>-87.089322891136007</v>
      </c>
      <c r="M2444" s="27">
        <v>0.106942157279075</v>
      </c>
      <c r="N2444" s="27">
        <v>-39.446205308768398</v>
      </c>
      <c r="O2444" s="27">
        <v>0.118816325266211</v>
      </c>
      <c r="P2444" s="27">
        <v>-32.644993357816702</v>
      </c>
      <c r="Q2444" s="27">
        <v>-32.644993357816702</v>
      </c>
      <c r="R2444" s="27">
        <v>0</v>
      </c>
      <c r="S2444" s="27">
        <v>1.50263078377798E-2</v>
      </c>
      <c r="T2444" s="27" t="s">
        <v>106</v>
      </c>
      <c r="U2444" s="29">
        <v>-7.6560026052024996</v>
      </c>
      <c r="V2444" s="29">
        <v>-5.0516488377953603</v>
      </c>
      <c r="W2444" s="28">
        <v>-2.60436981940085</v>
      </c>
    </row>
    <row r="2445" spans="2:23" x14ac:dyDescent="0.25">
      <c r="B2445" s="21" t="s">
        <v>67</v>
      </c>
      <c r="C2445" s="26" t="s">
        <v>90</v>
      </c>
      <c r="D2445" s="21" t="s">
        <v>42</v>
      </c>
      <c r="E2445" s="21" t="s">
        <v>155</v>
      </c>
      <c r="F2445" s="23">
        <v>147.72</v>
      </c>
      <c r="G2445" s="27">
        <v>58600</v>
      </c>
      <c r="H2445" s="27">
        <v>147.61000000000001</v>
      </c>
      <c r="I2445" s="27">
        <v>1</v>
      </c>
      <c r="J2445" s="27">
        <v>-10.9501057824712</v>
      </c>
      <c r="K2445" s="27">
        <v>5.4796501207820597E-3</v>
      </c>
      <c r="L2445" s="27">
        <v>23.6415079196946</v>
      </c>
      <c r="M2445" s="27">
        <v>2.5542684979966201E-2</v>
      </c>
      <c r="N2445" s="27">
        <v>-34.591613702165901</v>
      </c>
      <c r="O2445" s="27">
        <v>-2.0063034859184099E-2</v>
      </c>
      <c r="P2445" s="27">
        <v>-27.1397295724211</v>
      </c>
      <c r="Q2445" s="27">
        <v>-27.1397295724211</v>
      </c>
      <c r="R2445" s="27">
        <v>0</v>
      </c>
      <c r="S2445" s="27">
        <v>3.3661016901771701E-2</v>
      </c>
      <c r="T2445" s="27" t="s">
        <v>107</v>
      </c>
      <c r="U2445" s="29">
        <v>-6.7676855497191504</v>
      </c>
      <c r="V2445" s="29">
        <v>-4.4655119133020298</v>
      </c>
      <c r="W2445" s="28">
        <v>-2.3021878259167101</v>
      </c>
    </row>
    <row r="2446" spans="2:23" x14ac:dyDescent="0.25">
      <c r="B2446" s="21" t="s">
        <v>67</v>
      </c>
      <c r="C2446" s="26" t="s">
        <v>68</v>
      </c>
      <c r="D2446" s="21" t="s">
        <v>43</v>
      </c>
      <c r="E2446" s="21" t="s">
        <v>69</v>
      </c>
      <c r="F2446" s="23">
        <v>151.63999999999999</v>
      </c>
      <c r="G2446" s="27">
        <v>50050</v>
      </c>
      <c r="H2446" s="27">
        <v>150.19</v>
      </c>
      <c r="I2446" s="27">
        <v>1</v>
      </c>
      <c r="J2446" s="27">
        <v>-26.001982773815602</v>
      </c>
      <c r="K2446" s="27">
        <v>0.123726868795074</v>
      </c>
      <c r="L2446" s="27">
        <v>13.527873765801001</v>
      </c>
      <c r="M2446" s="27">
        <v>3.34896164580906E-2</v>
      </c>
      <c r="N2446" s="27">
        <v>-39.529856539616603</v>
      </c>
      <c r="O2446" s="27">
        <v>9.0237252336983806E-2</v>
      </c>
      <c r="P2446" s="27">
        <v>-57.389499399761398</v>
      </c>
      <c r="Q2446" s="27">
        <v>-57.389499399761299</v>
      </c>
      <c r="R2446" s="27">
        <v>0</v>
      </c>
      <c r="S2446" s="27">
        <v>0.60272049936800398</v>
      </c>
      <c r="T2446" s="27" t="s">
        <v>84</v>
      </c>
      <c r="U2446" s="29">
        <v>-43.643024009984202</v>
      </c>
      <c r="V2446" s="29">
        <v>-28.9544906275313</v>
      </c>
      <c r="W2446" s="28">
        <v>-14.688286763592499</v>
      </c>
    </row>
    <row r="2447" spans="2:23" x14ac:dyDescent="0.25">
      <c r="B2447" s="21" t="s">
        <v>67</v>
      </c>
      <c r="C2447" s="26" t="s">
        <v>68</v>
      </c>
      <c r="D2447" s="21" t="s">
        <v>43</v>
      </c>
      <c r="E2447" s="21" t="s">
        <v>85</v>
      </c>
      <c r="F2447" s="23">
        <v>60.12</v>
      </c>
      <c r="G2447" s="27">
        <v>56050</v>
      </c>
      <c r="H2447" s="27">
        <v>148.01</v>
      </c>
      <c r="I2447" s="27">
        <v>1</v>
      </c>
      <c r="J2447" s="27">
        <v>6.66825719681405</v>
      </c>
      <c r="K2447" s="27">
        <v>1.42290092937159E-3</v>
      </c>
      <c r="L2447" s="27">
        <v>-44.395052191903901</v>
      </c>
      <c r="M2447" s="27">
        <v>6.3069461091899801E-2</v>
      </c>
      <c r="N2447" s="27">
        <v>51.063309388717897</v>
      </c>
      <c r="O2447" s="27">
        <v>-6.1646560162528202E-2</v>
      </c>
      <c r="P2447" s="27">
        <v>27.7074202578466</v>
      </c>
      <c r="Q2447" s="27">
        <v>27.7074202578466</v>
      </c>
      <c r="R2447" s="27">
        <v>0</v>
      </c>
      <c r="S2447" s="27">
        <v>2.4566436395037802E-2</v>
      </c>
      <c r="T2447" s="27" t="s">
        <v>84</v>
      </c>
      <c r="U2447" s="29">
        <v>-3323.9952558499999</v>
      </c>
      <c r="V2447" s="29">
        <v>-2205.2685776184799</v>
      </c>
      <c r="W2447" s="28">
        <v>-1118.7078949336001</v>
      </c>
    </row>
    <row r="2448" spans="2:23" x14ac:dyDescent="0.25">
      <c r="B2448" s="21" t="s">
        <v>67</v>
      </c>
      <c r="C2448" s="26" t="s">
        <v>68</v>
      </c>
      <c r="D2448" s="21" t="s">
        <v>43</v>
      </c>
      <c r="E2448" s="21" t="s">
        <v>71</v>
      </c>
      <c r="F2448" s="23">
        <v>150.19</v>
      </c>
      <c r="G2448" s="27">
        <v>51450</v>
      </c>
      <c r="H2448" s="27">
        <v>151.02000000000001</v>
      </c>
      <c r="I2448" s="27">
        <v>10</v>
      </c>
      <c r="J2448" s="27">
        <v>13.7676718135297</v>
      </c>
      <c r="K2448" s="27">
        <v>3.3057308481586299E-2</v>
      </c>
      <c r="L2448" s="27">
        <v>43.8423530324838</v>
      </c>
      <c r="M2448" s="27">
        <v>0.33522329474770901</v>
      </c>
      <c r="N2448" s="27">
        <v>-30.074681218954101</v>
      </c>
      <c r="O2448" s="27">
        <v>-0.30216598626612301</v>
      </c>
      <c r="P2448" s="27">
        <v>-24.4761352879645</v>
      </c>
      <c r="Q2448" s="27">
        <v>-24.4761352879644</v>
      </c>
      <c r="R2448" s="27">
        <v>0</v>
      </c>
      <c r="S2448" s="27">
        <v>0.104479761041899</v>
      </c>
      <c r="T2448" s="27" t="s">
        <v>86</v>
      </c>
      <c r="U2448" s="29">
        <v>-20.545722949877099</v>
      </c>
      <c r="V2448" s="29">
        <v>-13.630836911117299</v>
      </c>
      <c r="W2448" s="28">
        <v>-6.9147699385835901</v>
      </c>
    </row>
    <row r="2449" spans="2:23" x14ac:dyDescent="0.25">
      <c r="B2449" s="21" t="s">
        <v>67</v>
      </c>
      <c r="C2449" s="26" t="s">
        <v>68</v>
      </c>
      <c r="D2449" s="21" t="s">
        <v>43</v>
      </c>
      <c r="E2449" s="21" t="s">
        <v>87</v>
      </c>
      <c r="F2449" s="23">
        <v>151.02000000000001</v>
      </c>
      <c r="G2449" s="27">
        <v>54000</v>
      </c>
      <c r="H2449" s="27">
        <v>150.97</v>
      </c>
      <c r="I2449" s="27">
        <v>10</v>
      </c>
      <c r="J2449" s="27">
        <v>-5.0840751205611898</v>
      </c>
      <c r="K2449" s="27">
        <v>1.23655970073941E-3</v>
      </c>
      <c r="L2449" s="27">
        <v>24.825399478125501</v>
      </c>
      <c r="M2449" s="27">
        <v>2.9483813970448899E-2</v>
      </c>
      <c r="N2449" s="27">
        <v>-29.9094745986867</v>
      </c>
      <c r="O2449" s="27">
        <v>-2.8247254269709501E-2</v>
      </c>
      <c r="P2449" s="27">
        <v>-24.476135287965501</v>
      </c>
      <c r="Q2449" s="27">
        <v>-24.476135287965398</v>
      </c>
      <c r="R2449" s="27">
        <v>0</v>
      </c>
      <c r="S2449" s="27">
        <v>2.86600445426883E-2</v>
      </c>
      <c r="T2449" s="27" t="s">
        <v>86</v>
      </c>
      <c r="U2449" s="29">
        <v>-5.7606678883894604</v>
      </c>
      <c r="V2449" s="29">
        <v>-3.8218525907951499</v>
      </c>
      <c r="W2449" s="28">
        <v>-1.9387827450986499</v>
      </c>
    </row>
    <row r="2450" spans="2:23" x14ac:dyDescent="0.25">
      <c r="B2450" s="21" t="s">
        <v>67</v>
      </c>
      <c r="C2450" s="26" t="s">
        <v>68</v>
      </c>
      <c r="D2450" s="21" t="s">
        <v>43</v>
      </c>
      <c r="E2450" s="21" t="s">
        <v>88</v>
      </c>
      <c r="F2450" s="23">
        <v>150.97</v>
      </c>
      <c r="G2450" s="27">
        <v>56100</v>
      </c>
      <c r="H2450" s="27">
        <v>149.06</v>
      </c>
      <c r="I2450" s="27">
        <v>10</v>
      </c>
      <c r="J2450" s="27">
        <v>-30.456637674670102</v>
      </c>
      <c r="K2450" s="27">
        <v>0.16956651909995399</v>
      </c>
      <c r="L2450" s="27">
        <v>29.823083708544999</v>
      </c>
      <c r="M2450" s="27">
        <v>0.162585303640922</v>
      </c>
      <c r="N2450" s="27">
        <v>-60.279721383215097</v>
      </c>
      <c r="O2450" s="27">
        <v>6.9812154590317603E-3</v>
      </c>
      <c r="P2450" s="27">
        <v>-38.236784086913602</v>
      </c>
      <c r="Q2450" s="27">
        <v>-38.236784086913502</v>
      </c>
      <c r="R2450" s="27">
        <v>0</v>
      </c>
      <c r="S2450" s="27">
        <v>0.26726304295613001</v>
      </c>
      <c r="T2450" s="27" t="s">
        <v>86</v>
      </c>
      <c r="U2450" s="29">
        <v>-114.08698080485399</v>
      </c>
      <c r="V2450" s="29">
        <v>-75.689769244261996</v>
      </c>
      <c r="W2450" s="28">
        <v>-38.396566875631997</v>
      </c>
    </row>
    <row r="2451" spans="2:23" x14ac:dyDescent="0.25">
      <c r="B2451" s="21" t="s">
        <v>67</v>
      </c>
      <c r="C2451" s="26" t="s">
        <v>68</v>
      </c>
      <c r="D2451" s="21" t="s">
        <v>43</v>
      </c>
      <c r="E2451" s="21" t="s">
        <v>89</v>
      </c>
      <c r="F2451" s="23">
        <v>148.01</v>
      </c>
      <c r="G2451" s="27">
        <v>56100</v>
      </c>
      <c r="H2451" s="27">
        <v>149.06</v>
      </c>
      <c r="I2451" s="27">
        <v>10</v>
      </c>
      <c r="J2451" s="27">
        <v>41.352699090532802</v>
      </c>
      <c r="K2451" s="27">
        <v>0.122610278272573</v>
      </c>
      <c r="L2451" s="27">
        <v>-17.395711948112002</v>
      </c>
      <c r="M2451" s="27">
        <v>2.16971939428269E-2</v>
      </c>
      <c r="N2451" s="27">
        <v>58.748411038644797</v>
      </c>
      <c r="O2451" s="27">
        <v>0.10091308432974599</v>
      </c>
      <c r="P2451" s="27">
        <v>36.134396605993999</v>
      </c>
      <c r="Q2451" s="27">
        <v>36.134396605993999</v>
      </c>
      <c r="R2451" s="27">
        <v>0</v>
      </c>
      <c r="S2451" s="27">
        <v>9.3618304116283899E-2</v>
      </c>
      <c r="T2451" s="27" t="s">
        <v>86</v>
      </c>
      <c r="U2451" s="29">
        <v>-46.696706609658797</v>
      </c>
      <c r="V2451" s="29">
        <v>-30.980423207077301</v>
      </c>
      <c r="W2451" s="28">
        <v>-15.7160195279113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91</v>
      </c>
      <c r="F2452" s="23">
        <v>151.08000000000001</v>
      </c>
      <c r="G2452" s="27">
        <v>50000</v>
      </c>
      <c r="H2452" s="27">
        <v>149.15</v>
      </c>
      <c r="I2452" s="27">
        <v>1</v>
      </c>
      <c r="J2452" s="27">
        <v>-67.728994658454397</v>
      </c>
      <c r="K2452" s="27">
        <v>0.437161753172504</v>
      </c>
      <c r="L2452" s="27">
        <v>-13.5600282154998</v>
      </c>
      <c r="M2452" s="27">
        <v>1.7523227004050901E-2</v>
      </c>
      <c r="N2452" s="27">
        <v>-54.168966442954599</v>
      </c>
      <c r="O2452" s="27">
        <v>0.41963852616845299</v>
      </c>
      <c r="P2452" s="27">
        <v>-78.161500600167699</v>
      </c>
      <c r="Q2452" s="27">
        <v>-78.161500600167599</v>
      </c>
      <c r="R2452" s="27">
        <v>0</v>
      </c>
      <c r="S2452" s="27">
        <v>0.58220868277947202</v>
      </c>
      <c r="T2452" s="27" t="s">
        <v>92</v>
      </c>
      <c r="U2452" s="29">
        <v>-41.599275460162097</v>
      </c>
      <c r="V2452" s="29">
        <v>-27.598587832681002</v>
      </c>
      <c r="W2452" s="28">
        <v>-14.000452557475301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93</v>
      </c>
      <c r="F2453" s="23">
        <v>59.21</v>
      </c>
      <c r="G2453" s="27">
        <v>56050</v>
      </c>
      <c r="H2453" s="27">
        <v>148.01</v>
      </c>
      <c r="I2453" s="27">
        <v>1</v>
      </c>
      <c r="J2453" s="27">
        <v>101.605437201497</v>
      </c>
      <c r="K2453" s="27">
        <v>0.51618324344536803</v>
      </c>
      <c r="L2453" s="27">
        <v>33.037158343653203</v>
      </c>
      <c r="M2453" s="27">
        <v>5.45726915711807E-2</v>
      </c>
      <c r="N2453" s="27">
        <v>68.568278857843893</v>
      </c>
      <c r="O2453" s="27">
        <v>0.46161055187418698</v>
      </c>
      <c r="P2453" s="27">
        <v>45.682315902254103</v>
      </c>
      <c r="Q2453" s="27">
        <v>45.682315902253997</v>
      </c>
      <c r="R2453" s="27">
        <v>0</v>
      </c>
      <c r="S2453" s="27">
        <v>0.104343699309667</v>
      </c>
      <c r="T2453" s="27" t="s">
        <v>92</v>
      </c>
      <c r="U2453" s="29">
        <v>-4555.1514904559999</v>
      </c>
      <c r="V2453" s="29">
        <v>-3022.0658198941601</v>
      </c>
      <c r="W2453" s="28">
        <v>-1533.059930222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104</v>
      </c>
      <c r="F2454" s="23">
        <v>57.72</v>
      </c>
      <c r="G2454" s="27">
        <v>58350</v>
      </c>
      <c r="H2454" s="27">
        <v>146.65</v>
      </c>
      <c r="I2454" s="27">
        <v>1</v>
      </c>
      <c r="J2454" s="27">
        <v>91.726454471935696</v>
      </c>
      <c r="K2454" s="27">
        <v>0.59905846243943695</v>
      </c>
      <c r="L2454" s="27">
        <v>11.357912943064299</v>
      </c>
      <c r="M2454" s="27">
        <v>9.1849556732626503E-3</v>
      </c>
      <c r="N2454" s="27">
        <v>80.368541528871305</v>
      </c>
      <c r="O2454" s="27">
        <v>0.58987350676617401</v>
      </c>
      <c r="P2454" s="27">
        <v>62.161263839845198</v>
      </c>
      <c r="Q2454" s="27">
        <v>62.161263839845198</v>
      </c>
      <c r="R2454" s="27">
        <v>0</v>
      </c>
      <c r="S2454" s="27">
        <v>0.27511841781828</v>
      </c>
      <c r="T2454" s="27" t="s">
        <v>92</v>
      </c>
      <c r="U2454" s="29">
        <v>-5454.1254108606799</v>
      </c>
      <c r="V2454" s="29">
        <v>-3618.48031094313</v>
      </c>
      <c r="W2454" s="28">
        <v>-1835.61427963817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105</v>
      </c>
      <c r="F2455" s="23">
        <v>149.15</v>
      </c>
      <c r="G2455" s="27">
        <v>50050</v>
      </c>
      <c r="H2455" s="27">
        <v>150.19</v>
      </c>
      <c r="I2455" s="27">
        <v>1</v>
      </c>
      <c r="J2455" s="27">
        <v>66.749606196404002</v>
      </c>
      <c r="K2455" s="27">
        <v>0.25797402479501402</v>
      </c>
      <c r="L2455" s="27">
        <v>98.565183307606006</v>
      </c>
      <c r="M2455" s="27">
        <v>0.56250402137074895</v>
      </c>
      <c r="N2455" s="27">
        <v>-31.815577111202</v>
      </c>
      <c r="O2455" s="27">
        <v>-0.30452999657573498</v>
      </c>
      <c r="P2455" s="27">
        <v>-46.785875787565303</v>
      </c>
      <c r="Q2455" s="27">
        <v>-46.785875787565203</v>
      </c>
      <c r="R2455" s="27">
        <v>0</v>
      </c>
      <c r="S2455" s="27">
        <v>0.126738362228829</v>
      </c>
      <c r="T2455" s="27" t="s">
        <v>106</v>
      </c>
      <c r="U2455" s="29">
        <v>-12.490804391840401</v>
      </c>
      <c r="V2455" s="29">
        <v>-8.28688861273986</v>
      </c>
      <c r="W2455" s="28">
        <v>-4.2038451958168901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105</v>
      </c>
      <c r="F2456" s="23">
        <v>149.15</v>
      </c>
      <c r="G2456" s="27">
        <v>51150</v>
      </c>
      <c r="H2456" s="27">
        <v>147.13999999999999</v>
      </c>
      <c r="I2456" s="27">
        <v>1</v>
      </c>
      <c r="J2456" s="27">
        <v>-200.05978731762499</v>
      </c>
      <c r="K2456" s="27">
        <v>1.4008371475550601</v>
      </c>
      <c r="L2456" s="27">
        <v>-177.499783175273</v>
      </c>
      <c r="M2456" s="27">
        <v>1.10271605595442</v>
      </c>
      <c r="N2456" s="27">
        <v>-22.5600041423512</v>
      </c>
      <c r="O2456" s="27">
        <v>0.29812109160064398</v>
      </c>
      <c r="P2456" s="27">
        <v>-31.375624812601501</v>
      </c>
      <c r="Q2456" s="27">
        <v>-31.375624812601501</v>
      </c>
      <c r="R2456" s="27">
        <v>0</v>
      </c>
      <c r="S2456" s="27">
        <v>3.4455044133339698E-2</v>
      </c>
      <c r="T2456" s="27" t="s">
        <v>106</v>
      </c>
      <c r="U2456" s="29">
        <v>-1.18045921094891</v>
      </c>
      <c r="V2456" s="29">
        <v>-0.78316285213838699</v>
      </c>
      <c r="W2456" s="28">
        <v>-0.39728968824834898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105</v>
      </c>
      <c r="F2457" s="23">
        <v>149.15</v>
      </c>
      <c r="G2457" s="27">
        <v>51200</v>
      </c>
      <c r="H2457" s="27">
        <v>149.15</v>
      </c>
      <c r="I2457" s="27">
        <v>1</v>
      </c>
      <c r="J2457" s="27">
        <v>6.4859299999999998E-13</v>
      </c>
      <c r="K2457" s="27">
        <v>0</v>
      </c>
      <c r="L2457" s="27">
        <v>8.9752200000000004E-13</v>
      </c>
      <c r="M2457" s="27">
        <v>0</v>
      </c>
      <c r="N2457" s="27">
        <v>-2.4892999999999998E-13</v>
      </c>
      <c r="O2457" s="27">
        <v>0</v>
      </c>
      <c r="P2457" s="27">
        <v>-2.47548E-13</v>
      </c>
      <c r="Q2457" s="27">
        <v>-2.4754900000000002E-13</v>
      </c>
      <c r="R2457" s="27">
        <v>0</v>
      </c>
      <c r="S2457" s="27">
        <v>0</v>
      </c>
      <c r="T2457" s="27" t="s">
        <v>107</v>
      </c>
      <c r="U2457" s="29">
        <v>0</v>
      </c>
      <c r="V2457" s="29">
        <v>0</v>
      </c>
      <c r="W2457" s="28">
        <v>0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71</v>
      </c>
      <c r="F2458" s="23">
        <v>150.19</v>
      </c>
      <c r="G2458" s="27">
        <v>50054</v>
      </c>
      <c r="H2458" s="27">
        <v>150.19</v>
      </c>
      <c r="I2458" s="27">
        <v>1</v>
      </c>
      <c r="J2458" s="27">
        <v>64.715603864047594</v>
      </c>
      <c r="K2458" s="27">
        <v>0</v>
      </c>
      <c r="L2458" s="27">
        <v>64.715600256829902</v>
      </c>
      <c r="M2458" s="27">
        <v>0</v>
      </c>
      <c r="N2458" s="27">
        <v>3.6072176912150001E-6</v>
      </c>
      <c r="O2458" s="27">
        <v>0</v>
      </c>
      <c r="P2458" s="27">
        <v>-1.0775900000000001E-12</v>
      </c>
      <c r="Q2458" s="27">
        <v>-1.077591E-12</v>
      </c>
      <c r="R2458" s="27">
        <v>0</v>
      </c>
      <c r="S2458" s="27">
        <v>0</v>
      </c>
      <c r="T2458" s="27" t="s">
        <v>107</v>
      </c>
      <c r="U2458" s="29">
        <v>0</v>
      </c>
      <c r="V2458" s="29">
        <v>0</v>
      </c>
      <c r="W2458" s="28">
        <v>0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71</v>
      </c>
      <c r="F2459" s="23">
        <v>150.19</v>
      </c>
      <c r="G2459" s="27">
        <v>50100</v>
      </c>
      <c r="H2459" s="27">
        <v>149.94</v>
      </c>
      <c r="I2459" s="27">
        <v>1</v>
      </c>
      <c r="J2459" s="27">
        <v>-95.9417158850232</v>
      </c>
      <c r="K2459" s="27">
        <v>7.3362358390291205E-2</v>
      </c>
      <c r="L2459" s="27">
        <v>-61.118061307543201</v>
      </c>
      <c r="M2459" s="27">
        <v>2.9771276821401099E-2</v>
      </c>
      <c r="N2459" s="27">
        <v>-34.823654577479999</v>
      </c>
      <c r="O2459" s="27">
        <v>4.3591081568890098E-2</v>
      </c>
      <c r="P2459" s="27">
        <v>-42.206376636622501</v>
      </c>
      <c r="Q2459" s="27">
        <v>-42.206376636622501</v>
      </c>
      <c r="R2459" s="27">
        <v>0</v>
      </c>
      <c r="S2459" s="27">
        <v>1.41975844834757E-2</v>
      </c>
      <c r="T2459" s="27" t="s">
        <v>106</v>
      </c>
      <c r="U2459" s="29">
        <v>-2.1644179887344999</v>
      </c>
      <c r="V2459" s="29">
        <v>-1.43595962448744</v>
      </c>
      <c r="W2459" s="28">
        <v>-0.728446133511227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71</v>
      </c>
      <c r="F2460" s="23">
        <v>150.19</v>
      </c>
      <c r="G2460" s="27">
        <v>50900</v>
      </c>
      <c r="H2460" s="27">
        <v>151</v>
      </c>
      <c r="I2460" s="27">
        <v>1</v>
      </c>
      <c r="J2460" s="27">
        <v>38.326124048794497</v>
      </c>
      <c r="K2460" s="27">
        <v>0.103556870814553</v>
      </c>
      <c r="L2460" s="27">
        <v>44.518708411607797</v>
      </c>
      <c r="M2460" s="27">
        <v>0.13972503560396199</v>
      </c>
      <c r="N2460" s="27">
        <v>-6.1925843628132196</v>
      </c>
      <c r="O2460" s="27">
        <v>-3.6168164789408902E-2</v>
      </c>
      <c r="P2460" s="27">
        <v>-37.492863262740599</v>
      </c>
      <c r="Q2460" s="27">
        <v>-37.492863262740499</v>
      </c>
      <c r="R2460" s="27">
        <v>0</v>
      </c>
      <c r="S2460" s="27">
        <v>9.9102893092518698E-2</v>
      </c>
      <c r="T2460" s="27" t="s">
        <v>106</v>
      </c>
      <c r="U2460" s="29">
        <v>-0.43075144258230103</v>
      </c>
      <c r="V2460" s="29">
        <v>-0.28577736969352902</v>
      </c>
      <c r="W2460" s="28">
        <v>-0.144971638790029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108</v>
      </c>
      <c r="F2461" s="23">
        <v>150.19</v>
      </c>
      <c r="G2461" s="27">
        <v>50454</v>
      </c>
      <c r="H2461" s="27">
        <v>150.19</v>
      </c>
      <c r="I2461" s="27">
        <v>1</v>
      </c>
      <c r="J2461" s="27">
        <v>-8.4286000000000001E-13</v>
      </c>
      <c r="K2461" s="27">
        <v>0</v>
      </c>
      <c r="L2461" s="27">
        <v>-8.5675999999999998E-13</v>
      </c>
      <c r="M2461" s="27">
        <v>0</v>
      </c>
      <c r="N2461" s="27">
        <v>1.3900999999999999E-14</v>
      </c>
      <c r="O2461" s="27">
        <v>0</v>
      </c>
      <c r="P2461" s="27">
        <v>-2.7322099999999999E-13</v>
      </c>
      <c r="Q2461" s="27">
        <v>-2.7322000000000002E-13</v>
      </c>
      <c r="R2461" s="27">
        <v>0</v>
      </c>
      <c r="S2461" s="27">
        <v>0</v>
      </c>
      <c r="T2461" s="27" t="s">
        <v>107</v>
      </c>
      <c r="U2461" s="29">
        <v>0</v>
      </c>
      <c r="V2461" s="29">
        <v>0</v>
      </c>
      <c r="W2461" s="28">
        <v>0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108</v>
      </c>
      <c r="F2462" s="23">
        <v>150.19</v>
      </c>
      <c r="G2462" s="27">
        <v>50604</v>
      </c>
      <c r="H2462" s="27">
        <v>150.19</v>
      </c>
      <c r="I2462" s="27">
        <v>1</v>
      </c>
      <c r="J2462" s="27">
        <v>2.4106600000000002E-13</v>
      </c>
      <c r="K2462" s="27">
        <v>0</v>
      </c>
      <c r="L2462" s="27">
        <v>1.03908E-13</v>
      </c>
      <c r="M2462" s="27">
        <v>0</v>
      </c>
      <c r="N2462" s="27">
        <v>1.37158E-13</v>
      </c>
      <c r="O2462" s="27">
        <v>0</v>
      </c>
      <c r="P2462" s="27">
        <v>2.6209500000000001E-13</v>
      </c>
      <c r="Q2462" s="27">
        <v>2.6209300000000001E-13</v>
      </c>
      <c r="R2462" s="27">
        <v>0</v>
      </c>
      <c r="S2462" s="27">
        <v>0</v>
      </c>
      <c r="T2462" s="27" t="s">
        <v>107</v>
      </c>
      <c r="U2462" s="29">
        <v>0</v>
      </c>
      <c r="V2462" s="29">
        <v>0</v>
      </c>
      <c r="W2462" s="28">
        <v>0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109</v>
      </c>
      <c r="F2463" s="23">
        <v>149.94</v>
      </c>
      <c r="G2463" s="27">
        <v>50103</v>
      </c>
      <c r="H2463" s="27">
        <v>149.94</v>
      </c>
      <c r="I2463" s="27">
        <v>1</v>
      </c>
      <c r="J2463" s="27">
        <v>1.183206E-11</v>
      </c>
      <c r="K2463" s="27">
        <v>0</v>
      </c>
      <c r="L2463" s="27">
        <v>8.9945360000000007E-12</v>
      </c>
      <c r="M2463" s="27">
        <v>0</v>
      </c>
      <c r="N2463" s="27">
        <v>2.8375249999999999E-12</v>
      </c>
      <c r="O2463" s="27">
        <v>0</v>
      </c>
      <c r="P2463" s="27">
        <v>-1.646836E-12</v>
      </c>
      <c r="Q2463" s="27">
        <v>-1.646837E-12</v>
      </c>
      <c r="R2463" s="27">
        <v>0</v>
      </c>
      <c r="S2463" s="27">
        <v>0</v>
      </c>
      <c r="T2463" s="27" t="s">
        <v>107</v>
      </c>
      <c r="U2463" s="29">
        <v>0</v>
      </c>
      <c r="V2463" s="29">
        <v>0</v>
      </c>
      <c r="W2463" s="28">
        <v>0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109</v>
      </c>
      <c r="F2464" s="23">
        <v>149.94</v>
      </c>
      <c r="G2464" s="27">
        <v>50200</v>
      </c>
      <c r="H2464" s="27">
        <v>149.47</v>
      </c>
      <c r="I2464" s="27">
        <v>1</v>
      </c>
      <c r="J2464" s="27">
        <v>-96.0475394122724</v>
      </c>
      <c r="K2464" s="27">
        <v>0.13828469610900901</v>
      </c>
      <c r="L2464" s="27">
        <v>-61.160983236657401</v>
      </c>
      <c r="M2464" s="27">
        <v>5.6072581398415602E-2</v>
      </c>
      <c r="N2464" s="27">
        <v>-34.886556175614999</v>
      </c>
      <c r="O2464" s="27">
        <v>8.2212114710593295E-2</v>
      </c>
      <c r="P2464" s="27">
        <v>-42.206376636619503</v>
      </c>
      <c r="Q2464" s="27">
        <v>-42.206376636619503</v>
      </c>
      <c r="R2464" s="27">
        <v>0</v>
      </c>
      <c r="S2464" s="27">
        <v>2.67028596495948E-2</v>
      </c>
      <c r="T2464" s="27" t="s">
        <v>106</v>
      </c>
      <c r="U2464" s="29">
        <v>-4.0891167697896504</v>
      </c>
      <c r="V2464" s="29">
        <v>-2.71288014228046</v>
      </c>
      <c r="W2464" s="28">
        <v>-1.3762135206475401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110</v>
      </c>
      <c r="F2465" s="23">
        <v>149.44999999999999</v>
      </c>
      <c r="G2465" s="27">
        <v>50800</v>
      </c>
      <c r="H2465" s="27">
        <v>150.53</v>
      </c>
      <c r="I2465" s="27">
        <v>1</v>
      </c>
      <c r="J2465" s="27">
        <v>50.509560153893901</v>
      </c>
      <c r="K2465" s="27">
        <v>0.129499707253866</v>
      </c>
      <c r="L2465" s="27">
        <v>88.976164548512202</v>
      </c>
      <c r="M2465" s="27">
        <v>0.40185462886009599</v>
      </c>
      <c r="N2465" s="27">
        <v>-38.466604394618301</v>
      </c>
      <c r="O2465" s="27">
        <v>-0.27235492160623098</v>
      </c>
      <c r="P2465" s="27">
        <v>-35.1881273544045</v>
      </c>
      <c r="Q2465" s="27">
        <v>-35.1881273544045</v>
      </c>
      <c r="R2465" s="27">
        <v>0</v>
      </c>
      <c r="S2465" s="27">
        <v>6.2851250608588996E-2</v>
      </c>
      <c r="T2465" s="27" t="s">
        <v>106</v>
      </c>
      <c r="U2465" s="29">
        <v>0.69341805446965199</v>
      </c>
      <c r="V2465" s="29">
        <v>-0.46004068266464299</v>
      </c>
      <c r="W2465" s="28">
        <v>1.15347810357965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111</v>
      </c>
      <c r="F2466" s="23">
        <v>149.47</v>
      </c>
      <c r="G2466" s="27">
        <v>50150</v>
      </c>
      <c r="H2466" s="27">
        <v>149.44999999999999</v>
      </c>
      <c r="I2466" s="27">
        <v>1</v>
      </c>
      <c r="J2466" s="27">
        <v>-31.243128120469301</v>
      </c>
      <c r="K2466" s="27">
        <v>5.0954145458057499E-3</v>
      </c>
      <c r="L2466" s="27">
        <v>7.3572340808577303</v>
      </c>
      <c r="M2466" s="27">
        <v>2.8255282313319001E-4</v>
      </c>
      <c r="N2466" s="27">
        <v>-38.600362201327002</v>
      </c>
      <c r="O2466" s="27">
        <v>4.8128617226725597E-3</v>
      </c>
      <c r="P2466" s="27">
        <v>-35.188127354405502</v>
      </c>
      <c r="Q2466" s="27">
        <v>-35.188127354405502</v>
      </c>
      <c r="R2466" s="27">
        <v>0</v>
      </c>
      <c r="S2466" s="27">
        <v>6.4634264810254699E-3</v>
      </c>
      <c r="T2466" s="27" t="s">
        <v>106</v>
      </c>
      <c r="U2466" s="29">
        <v>-5.26769309562947E-2</v>
      </c>
      <c r="V2466" s="29">
        <v>-3.4947938147279201E-2</v>
      </c>
      <c r="W2466" s="28">
        <v>-1.7728695141175699E-2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111</v>
      </c>
      <c r="F2467" s="23">
        <v>149.47</v>
      </c>
      <c r="G2467" s="27">
        <v>50250</v>
      </c>
      <c r="H2467" s="27">
        <v>147.07</v>
      </c>
      <c r="I2467" s="27">
        <v>1</v>
      </c>
      <c r="J2467" s="27">
        <v>-157.05943574338599</v>
      </c>
      <c r="K2467" s="27">
        <v>1.2178426879972399</v>
      </c>
      <c r="L2467" s="27">
        <v>-179.58275793308499</v>
      </c>
      <c r="M2467" s="27">
        <v>1.59218086816614</v>
      </c>
      <c r="N2467" s="27">
        <v>22.523322189699599</v>
      </c>
      <c r="O2467" s="27">
        <v>-0.37433818016890202</v>
      </c>
      <c r="P2467" s="27">
        <v>31.375624812604102</v>
      </c>
      <c r="Q2467" s="27">
        <v>31.375624812604102</v>
      </c>
      <c r="R2467" s="27">
        <v>0</v>
      </c>
      <c r="S2467" s="27">
        <v>4.8601300824664802E-2</v>
      </c>
      <c r="T2467" s="27" t="s">
        <v>106</v>
      </c>
      <c r="U2467" s="29">
        <v>-1.4471487183640199</v>
      </c>
      <c r="V2467" s="29">
        <v>-0.96009511148744497</v>
      </c>
      <c r="W2467" s="28">
        <v>-0.487045429300074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111</v>
      </c>
      <c r="F2468" s="23">
        <v>149.47</v>
      </c>
      <c r="G2468" s="27">
        <v>50900</v>
      </c>
      <c r="H2468" s="27">
        <v>151</v>
      </c>
      <c r="I2468" s="27">
        <v>1</v>
      </c>
      <c r="J2468" s="27">
        <v>60.208767950953501</v>
      </c>
      <c r="K2468" s="27">
        <v>0.34619664299540398</v>
      </c>
      <c r="L2468" s="27">
        <v>54.182215439701203</v>
      </c>
      <c r="M2468" s="27">
        <v>0.28036054088062501</v>
      </c>
      <c r="N2468" s="27">
        <v>6.0265525112523397</v>
      </c>
      <c r="O2468" s="27">
        <v>6.5836102114778305E-2</v>
      </c>
      <c r="P2468" s="27">
        <v>-16.324239689944399</v>
      </c>
      <c r="Q2468" s="27">
        <v>-16.324239689944299</v>
      </c>
      <c r="R2468" s="27">
        <v>0</v>
      </c>
      <c r="S2468" s="27">
        <v>2.5448916538929198E-2</v>
      </c>
      <c r="T2468" s="27" t="s">
        <v>107</v>
      </c>
      <c r="U2468" s="29">
        <v>0.67026145899763401</v>
      </c>
      <c r="V2468" s="29">
        <v>-0.44467769071416102</v>
      </c>
      <c r="W2468" s="28">
        <v>1.11495786941751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111</v>
      </c>
      <c r="F2469" s="23">
        <v>149.47</v>
      </c>
      <c r="G2469" s="27">
        <v>53050</v>
      </c>
      <c r="H2469" s="27">
        <v>152.58000000000001</v>
      </c>
      <c r="I2469" s="27">
        <v>1</v>
      </c>
      <c r="J2469" s="27">
        <v>58.936276034599203</v>
      </c>
      <c r="K2469" s="27">
        <v>0.69712836580827198</v>
      </c>
      <c r="L2469" s="27">
        <v>83.313630951465498</v>
      </c>
      <c r="M2469" s="27">
        <v>1.3930910332350199</v>
      </c>
      <c r="N2469" s="27">
        <v>-24.377354916866299</v>
      </c>
      <c r="O2469" s="27">
        <v>-0.69596266742674695</v>
      </c>
      <c r="P2469" s="27">
        <v>-22.069634404876702</v>
      </c>
      <c r="Q2469" s="27">
        <v>-22.069634404876599</v>
      </c>
      <c r="R2469" s="27">
        <v>0</v>
      </c>
      <c r="S2469" s="27">
        <v>9.77547006869188E-2</v>
      </c>
      <c r="T2469" s="27" t="s">
        <v>106</v>
      </c>
      <c r="U2469" s="29">
        <v>-29.294188056669899</v>
      </c>
      <c r="V2469" s="29">
        <v>-19.434911140299199</v>
      </c>
      <c r="W2469" s="28">
        <v>-9.8591113801953991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112</v>
      </c>
      <c r="F2470" s="23">
        <v>147.07</v>
      </c>
      <c r="G2470" s="27">
        <v>50253</v>
      </c>
      <c r="H2470" s="27">
        <v>147.07</v>
      </c>
      <c r="I2470" s="27">
        <v>1</v>
      </c>
      <c r="J2470" s="27">
        <v>-7.6128190000000005E-12</v>
      </c>
      <c r="K2470" s="27">
        <v>0</v>
      </c>
      <c r="L2470" s="27">
        <v>-1.6311804000000001E-11</v>
      </c>
      <c r="M2470" s="27">
        <v>0</v>
      </c>
      <c r="N2470" s="27">
        <v>8.6989839999999996E-12</v>
      </c>
      <c r="O2470" s="27">
        <v>0</v>
      </c>
      <c r="P2470" s="27">
        <v>4.6270339999999998E-12</v>
      </c>
      <c r="Q2470" s="27">
        <v>4.6270339999999998E-12</v>
      </c>
      <c r="R2470" s="27">
        <v>0</v>
      </c>
      <c r="S2470" s="27">
        <v>0</v>
      </c>
      <c r="T2470" s="27" t="s">
        <v>107</v>
      </c>
      <c r="U2470" s="29">
        <v>0</v>
      </c>
      <c r="V2470" s="29">
        <v>0</v>
      </c>
      <c r="W2470" s="28">
        <v>0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112</v>
      </c>
      <c r="F2471" s="23">
        <v>147.07</v>
      </c>
      <c r="G2471" s="27">
        <v>50300</v>
      </c>
      <c r="H2471" s="27">
        <v>146.80000000000001</v>
      </c>
      <c r="I2471" s="27">
        <v>1</v>
      </c>
      <c r="J2471" s="27">
        <v>-58.602545288884002</v>
      </c>
      <c r="K2471" s="27">
        <v>4.7736190569266201E-2</v>
      </c>
      <c r="L2471" s="27">
        <v>-81.335126753331807</v>
      </c>
      <c r="M2471" s="27">
        <v>9.1954099531329603E-2</v>
      </c>
      <c r="N2471" s="27">
        <v>22.732581464447801</v>
      </c>
      <c r="O2471" s="27">
        <v>-4.4217908962063401E-2</v>
      </c>
      <c r="P2471" s="27">
        <v>31.375624812602101</v>
      </c>
      <c r="Q2471" s="27">
        <v>31.375624812602101</v>
      </c>
      <c r="R2471" s="27">
        <v>0</v>
      </c>
      <c r="S2471" s="27">
        <v>1.36835746700983E-2</v>
      </c>
      <c r="T2471" s="27" t="s">
        <v>106</v>
      </c>
      <c r="U2471" s="29">
        <v>-0.359361457940295</v>
      </c>
      <c r="V2471" s="29">
        <v>-0.23841445916873</v>
      </c>
      <c r="W2471" s="28">
        <v>-0.12094496808475499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113</v>
      </c>
      <c r="F2472" s="23">
        <v>146.80000000000001</v>
      </c>
      <c r="G2472" s="27">
        <v>51150</v>
      </c>
      <c r="H2472" s="27">
        <v>147.13999999999999</v>
      </c>
      <c r="I2472" s="27">
        <v>1</v>
      </c>
      <c r="J2472" s="27">
        <v>46.422750897572101</v>
      </c>
      <c r="K2472" s="27">
        <v>6.1635053505683698E-2</v>
      </c>
      <c r="L2472" s="27">
        <v>23.690869008745199</v>
      </c>
      <c r="M2472" s="27">
        <v>1.60519580475403E-2</v>
      </c>
      <c r="N2472" s="27">
        <v>22.731881888826901</v>
      </c>
      <c r="O2472" s="27">
        <v>4.5583095458143298E-2</v>
      </c>
      <c r="P2472" s="27">
        <v>31.375624812601099</v>
      </c>
      <c r="Q2472" s="27">
        <v>31.375624812601</v>
      </c>
      <c r="R2472" s="27">
        <v>0</v>
      </c>
      <c r="S2472" s="27">
        <v>2.8154693206099701E-2</v>
      </c>
      <c r="T2472" s="27" t="s">
        <v>106</v>
      </c>
      <c r="U2472" s="29">
        <v>-1.02949230271726</v>
      </c>
      <c r="V2472" s="29">
        <v>-0.68300549529572796</v>
      </c>
      <c r="W2472" s="28">
        <v>-0.34648098994613702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114</v>
      </c>
      <c r="F2473" s="23">
        <v>151.22</v>
      </c>
      <c r="G2473" s="27">
        <v>50354</v>
      </c>
      <c r="H2473" s="27">
        <v>151.22</v>
      </c>
      <c r="I2473" s="27">
        <v>1</v>
      </c>
      <c r="J2473" s="27">
        <v>2.812768E-12</v>
      </c>
      <c r="K2473" s="27">
        <v>0</v>
      </c>
      <c r="L2473" s="27">
        <v>1.316941E-12</v>
      </c>
      <c r="M2473" s="27">
        <v>0</v>
      </c>
      <c r="N2473" s="27">
        <v>1.495827E-12</v>
      </c>
      <c r="O2473" s="27">
        <v>0</v>
      </c>
      <c r="P2473" s="27">
        <v>5.4469299999999999E-13</v>
      </c>
      <c r="Q2473" s="27">
        <v>5.4469399999999996E-13</v>
      </c>
      <c r="R2473" s="27">
        <v>0</v>
      </c>
      <c r="S2473" s="27">
        <v>0</v>
      </c>
      <c r="T2473" s="27" t="s">
        <v>107</v>
      </c>
      <c r="U2473" s="29">
        <v>0</v>
      </c>
      <c r="V2473" s="29">
        <v>0</v>
      </c>
      <c r="W2473" s="28">
        <v>0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114</v>
      </c>
      <c r="F2474" s="23">
        <v>151.22</v>
      </c>
      <c r="G2474" s="27">
        <v>50900</v>
      </c>
      <c r="H2474" s="27">
        <v>151</v>
      </c>
      <c r="I2474" s="27">
        <v>1</v>
      </c>
      <c r="J2474" s="27">
        <v>-93.414746144594801</v>
      </c>
      <c r="K2474" s="27">
        <v>6.8937886898346803E-2</v>
      </c>
      <c r="L2474" s="27">
        <v>-158.83120831796501</v>
      </c>
      <c r="M2474" s="27">
        <v>0.19929608661238399</v>
      </c>
      <c r="N2474" s="27">
        <v>65.416462173370405</v>
      </c>
      <c r="O2474" s="27">
        <v>-0.130358199714038</v>
      </c>
      <c r="P2474" s="27">
        <v>32.509943873022998</v>
      </c>
      <c r="Q2474" s="27">
        <v>32.509943873022998</v>
      </c>
      <c r="R2474" s="27">
        <v>0</v>
      </c>
      <c r="S2474" s="27">
        <v>8.3494819599541307E-3</v>
      </c>
      <c r="T2474" s="27" t="s">
        <v>106</v>
      </c>
      <c r="U2474" s="29">
        <v>-5.3068058806467997</v>
      </c>
      <c r="V2474" s="29">
        <v>-3.5207427674618499</v>
      </c>
      <c r="W2474" s="28">
        <v>-1.7860331253816699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114</v>
      </c>
      <c r="F2475" s="23">
        <v>151.22</v>
      </c>
      <c r="G2475" s="27">
        <v>53200</v>
      </c>
      <c r="H2475" s="27">
        <v>151.80000000000001</v>
      </c>
      <c r="I2475" s="27">
        <v>1</v>
      </c>
      <c r="J2475" s="27">
        <v>40.108926468664897</v>
      </c>
      <c r="K2475" s="27">
        <v>7.7701464953241497E-2</v>
      </c>
      <c r="L2475" s="27">
        <v>105.23163051478799</v>
      </c>
      <c r="M2475" s="27">
        <v>0.534859519736683</v>
      </c>
      <c r="N2475" s="27">
        <v>-65.122704046123204</v>
      </c>
      <c r="O2475" s="27">
        <v>-0.45715805478344101</v>
      </c>
      <c r="P2475" s="27">
        <v>-32.5099438730252</v>
      </c>
      <c r="Q2475" s="27">
        <v>-32.509943873025101</v>
      </c>
      <c r="R2475" s="27">
        <v>0</v>
      </c>
      <c r="S2475" s="27">
        <v>5.1048098565295998E-2</v>
      </c>
      <c r="T2475" s="27" t="s">
        <v>106</v>
      </c>
      <c r="U2475" s="29">
        <v>-31.492848533486899</v>
      </c>
      <c r="V2475" s="29">
        <v>-20.893588571875799</v>
      </c>
      <c r="W2475" s="28">
        <v>-10.599082001201699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115</v>
      </c>
      <c r="F2476" s="23">
        <v>151.22</v>
      </c>
      <c r="G2476" s="27">
        <v>50404</v>
      </c>
      <c r="H2476" s="27">
        <v>151.22</v>
      </c>
      <c r="I2476" s="27">
        <v>1</v>
      </c>
      <c r="J2476" s="27">
        <v>2.6254540000000002E-12</v>
      </c>
      <c r="K2476" s="27">
        <v>0</v>
      </c>
      <c r="L2476" s="27">
        <v>2.0012190000000001E-12</v>
      </c>
      <c r="M2476" s="27">
        <v>0</v>
      </c>
      <c r="N2476" s="27">
        <v>6.2423500000000002E-13</v>
      </c>
      <c r="O2476" s="27">
        <v>0</v>
      </c>
      <c r="P2476" s="27">
        <v>2.2822900000000001E-13</v>
      </c>
      <c r="Q2476" s="27">
        <v>2.2822700000000001E-13</v>
      </c>
      <c r="R2476" s="27">
        <v>0</v>
      </c>
      <c r="S2476" s="27">
        <v>0</v>
      </c>
      <c r="T2476" s="27" t="s">
        <v>107</v>
      </c>
      <c r="U2476" s="29">
        <v>0</v>
      </c>
      <c r="V2476" s="29">
        <v>0</v>
      </c>
      <c r="W2476" s="28">
        <v>0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116</v>
      </c>
      <c r="F2477" s="23">
        <v>150.19</v>
      </c>
      <c r="G2477" s="27">
        <v>50499</v>
      </c>
      <c r="H2477" s="27">
        <v>150.19</v>
      </c>
      <c r="I2477" s="27">
        <v>1</v>
      </c>
      <c r="J2477" s="27">
        <v>-6.8266749999999997E-12</v>
      </c>
      <c r="K2477" s="27">
        <v>0</v>
      </c>
      <c r="L2477" s="27">
        <v>-6.2451990000000003E-12</v>
      </c>
      <c r="M2477" s="27">
        <v>0</v>
      </c>
      <c r="N2477" s="27">
        <v>-5.81475E-13</v>
      </c>
      <c r="O2477" s="27">
        <v>0</v>
      </c>
      <c r="P2477" s="27">
        <v>-6.9999199999999997E-13</v>
      </c>
      <c r="Q2477" s="27">
        <v>-6.9999199999999997E-13</v>
      </c>
      <c r="R2477" s="27">
        <v>0</v>
      </c>
      <c r="S2477" s="27">
        <v>0</v>
      </c>
      <c r="T2477" s="27" t="s">
        <v>107</v>
      </c>
      <c r="U2477" s="29">
        <v>0</v>
      </c>
      <c r="V2477" s="29">
        <v>0</v>
      </c>
      <c r="W2477" s="28">
        <v>0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116</v>
      </c>
      <c r="F2478" s="23">
        <v>150.19</v>
      </c>
      <c r="G2478" s="27">
        <v>50554</v>
      </c>
      <c r="H2478" s="27">
        <v>150.19</v>
      </c>
      <c r="I2478" s="27">
        <v>1</v>
      </c>
      <c r="J2478" s="27">
        <v>-9.4635800000000008E-13</v>
      </c>
      <c r="K2478" s="27">
        <v>0</v>
      </c>
      <c r="L2478" s="27">
        <v>-1.1010819999999999E-12</v>
      </c>
      <c r="M2478" s="27">
        <v>0</v>
      </c>
      <c r="N2478" s="27">
        <v>1.5472400000000001E-13</v>
      </c>
      <c r="O2478" s="27">
        <v>0</v>
      </c>
      <c r="P2478" s="27">
        <v>9.1477000000000002E-14</v>
      </c>
      <c r="Q2478" s="27">
        <v>9.1477999999999999E-14</v>
      </c>
      <c r="R2478" s="27">
        <v>0</v>
      </c>
      <c r="S2478" s="27">
        <v>0</v>
      </c>
      <c r="T2478" s="27" t="s">
        <v>107</v>
      </c>
      <c r="U2478" s="29">
        <v>0</v>
      </c>
      <c r="V2478" s="29">
        <v>0</v>
      </c>
      <c r="W2478" s="28">
        <v>0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117</v>
      </c>
      <c r="F2479" s="23">
        <v>150.19</v>
      </c>
      <c r="G2479" s="27">
        <v>50604</v>
      </c>
      <c r="H2479" s="27">
        <v>150.19</v>
      </c>
      <c r="I2479" s="27">
        <v>1</v>
      </c>
      <c r="J2479" s="27">
        <v>-8.2228899999999995E-13</v>
      </c>
      <c r="K2479" s="27">
        <v>0</v>
      </c>
      <c r="L2479" s="27">
        <v>-5.7105600000000001E-13</v>
      </c>
      <c r="M2479" s="27">
        <v>0</v>
      </c>
      <c r="N2479" s="27">
        <v>-2.51233E-13</v>
      </c>
      <c r="O2479" s="27">
        <v>0</v>
      </c>
      <c r="P2479" s="27">
        <v>-9.6717000000000001E-14</v>
      </c>
      <c r="Q2479" s="27">
        <v>-9.6717000000000001E-14</v>
      </c>
      <c r="R2479" s="27">
        <v>0</v>
      </c>
      <c r="S2479" s="27">
        <v>0</v>
      </c>
      <c r="T2479" s="27" t="s">
        <v>107</v>
      </c>
      <c r="U2479" s="29">
        <v>0</v>
      </c>
      <c r="V2479" s="29">
        <v>0</v>
      </c>
      <c r="W2479" s="28">
        <v>0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118</v>
      </c>
      <c r="F2480" s="23">
        <v>150.63999999999999</v>
      </c>
      <c r="G2480" s="27">
        <v>50750</v>
      </c>
      <c r="H2480" s="27">
        <v>150.80000000000001</v>
      </c>
      <c r="I2480" s="27">
        <v>1</v>
      </c>
      <c r="J2480" s="27">
        <v>9.3060511945694593</v>
      </c>
      <c r="K2480" s="27">
        <v>2.0698018731791501E-3</v>
      </c>
      <c r="L2480" s="27">
        <v>46.617718332449698</v>
      </c>
      <c r="M2480" s="27">
        <v>5.1939758734314397E-2</v>
      </c>
      <c r="N2480" s="27">
        <v>-37.3116671378802</v>
      </c>
      <c r="O2480" s="27">
        <v>-4.9869956861135302E-2</v>
      </c>
      <c r="P2480" s="27">
        <v>-28.920468760233899</v>
      </c>
      <c r="Q2480" s="27">
        <v>-28.920468760233899</v>
      </c>
      <c r="R2480" s="27">
        <v>0</v>
      </c>
      <c r="S2480" s="27">
        <v>1.9989804968148801E-2</v>
      </c>
      <c r="T2480" s="27" t="s">
        <v>106</v>
      </c>
      <c r="U2480" s="29">
        <v>-1.54653315604853</v>
      </c>
      <c r="V2480" s="29">
        <v>-1.02603063806324</v>
      </c>
      <c r="W2480" s="28">
        <v>-0.52049377880524506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118</v>
      </c>
      <c r="F2481" s="23">
        <v>150.63999999999999</v>
      </c>
      <c r="G2481" s="27">
        <v>50800</v>
      </c>
      <c r="H2481" s="27">
        <v>150.53</v>
      </c>
      <c r="I2481" s="27">
        <v>1</v>
      </c>
      <c r="J2481" s="27">
        <v>-6.9554405545650697</v>
      </c>
      <c r="K2481" s="27">
        <v>9.0467146686125301E-4</v>
      </c>
      <c r="L2481" s="27">
        <v>-44.309945874635801</v>
      </c>
      <c r="M2481" s="27">
        <v>3.6715043373825897E-2</v>
      </c>
      <c r="N2481" s="27">
        <v>37.3545053200707</v>
      </c>
      <c r="O2481" s="27">
        <v>-3.5810371906964698E-2</v>
      </c>
      <c r="P2481" s="27">
        <v>28.920468760231799</v>
      </c>
      <c r="Q2481" s="27">
        <v>28.920468760231699</v>
      </c>
      <c r="R2481" s="27">
        <v>0</v>
      </c>
      <c r="S2481" s="27">
        <v>1.5640558698925899E-2</v>
      </c>
      <c r="T2481" s="27" t="s">
        <v>106</v>
      </c>
      <c r="U2481" s="29">
        <v>-1.28350926840304</v>
      </c>
      <c r="V2481" s="29">
        <v>-0.85153029436786498</v>
      </c>
      <c r="W2481" s="28">
        <v>-0.43197172115570998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119</v>
      </c>
      <c r="F2482" s="23">
        <v>150.86000000000001</v>
      </c>
      <c r="G2482" s="27">
        <v>50750</v>
      </c>
      <c r="H2482" s="27">
        <v>150.80000000000001</v>
      </c>
      <c r="I2482" s="27">
        <v>1</v>
      </c>
      <c r="J2482" s="27">
        <v>-11.068947385714001</v>
      </c>
      <c r="K2482" s="27">
        <v>9.3116413133055304E-4</v>
      </c>
      <c r="L2482" s="27">
        <v>-48.347265891169798</v>
      </c>
      <c r="M2482" s="27">
        <v>1.7764681705551202E-2</v>
      </c>
      <c r="N2482" s="27">
        <v>37.2783185054558</v>
      </c>
      <c r="O2482" s="27">
        <v>-1.6833517574220601E-2</v>
      </c>
      <c r="P2482" s="27">
        <v>28.920468760234002</v>
      </c>
      <c r="Q2482" s="27">
        <v>28.920468760233899</v>
      </c>
      <c r="R2482" s="27">
        <v>0</v>
      </c>
      <c r="S2482" s="27">
        <v>6.3565907011686896E-3</v>
      </c>
      <c r="T2482" s="27" t="s">
        <v>106</v>
      </c>
      <c r="U2482" s="29">
        <v>-0.30230034539226103</v>
      </c>
      <c r="V2482" s="29">
        <v>-0.20055788332534599</v>
      </c>
      <c r="W2482" s="28">
        <v>-0.10174075382216401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119</v>
      </c>
      <c r="F2483" s="23">
        <v>150.86000000000001</v>
      </c>
      <c r="G2483" s="27">
        <v>50950</v>
      </c>
      <c r="H2483" s="27">
        <v>151</v>
      </c>
      <c r="I2483" s="27">
        <v>1</v>
      </c>
      <c r="J2483" s="27">
        <v>39.316374496693001</v>
      </c>
      <c r="K2483" s="27">
        <v>1.3602840271365E-2</v>
      </c>
      <c r="L2483" s="27">
        <v>76.5672879408787</v>
      </c>
      <c r="M2483" s="27">
        <v>5.1590436327068598E-2</v>
      </c>
      <c r="N2483" s="27">
        <v>-37.250913444185798</v>
      </c>
      <c r="O2483" s="27">
        <v>-3.79875960557036E-2</v>
      </c>
      <c r="P2483" s="27">
        <v>-28.920468760233799</v>
      </c>
      <c r="Q2483" s="27">
        <v>-28.920468760233799</v>
      </c>
      <c r="R2483" s="27">
        <v>0</v>
      </c>
      <c r="S2483" s="27">
        <v>7.3602629171426103E-3</v>
      </c>
      <c r="T2483" s="27" t="s">
        <v>106</v>
      </c>
      <c r="U2483" s="29">
        <v>-0.51833999050184298</v>
      </c>
      <c r="V2483" s="29">
        <v>-0.34388704122397301</v>
      </c>
      <c r="W2483" s="28">
        <v>-0.17445002023203399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120</v>
      </c>
      <c r="F2484" s="23">
        <v>150.53</v>
      </c>
      <c r="G2484" s="27">
        <v>51300</v>
      </c>
      <c r="H2484" s="27">
        <v>150.77000000000001</v>
      </c>
      <c r="I2484" s="27">
        <v>1</v>
      </c>
      <c r="J2484" s="27">
        <v>48.565358247275398</v>
      </c>
      <c r="K2484" s="27">
        <v>3.61100744720158E-2</v>
      </c>
      <c r="L2484" s="27">
        <v>49.522659723318498</v>
      </c>
      <c r="M2484" s="27">
        <v>3.7547680477156002E-2</v>
      </c>
      <c r="N2484" s="27">
        <v>-0.95730147604303195</v>
      </c>
      <c r="O2484" s="27">
        <v>-1.4376060051402399E-3</v>
      </c>
      <c r="P2484" s="27">
        <v>-6.26765859417279</v>
      </c>
      <c r="Q2484" s="27">
        <v>-6.26765859417279</v>
      </c>
      <c r="R2484" s="27">
        <v>0</v>
      </c>
      <c r="S2484" s="27">
        <v>6.0143106251508505E-4</v>
      </c>
      <c r="T2484" s="27" t="s">
        <v>106</v>
      </c>
      <c r="U2484" s="29">
        <v>1.31770095759591E-2</v>
      </c>
      <c r="V2484" s="29">
        <v>-8.7421439948504702E-3</v>
      </c>
      <c r="W2484" s="28">
        <v>2.1919521590987701E-2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121</v>
      </c>
      <c r="F2485" s="23">
        <v>151</v>
      </c>
      <c r="G2485" s="27">
        <v>54750</v>
      </c>
      <c r="H2485" s="27">
        <v>152.81</v>
      </c>
      <c r="I2485" s="27">
        <v>1</v>
      </c>
      <c r="J2485" s="27">
        <v>62.5368288050473</v>
      </c>
      <c r="K2485" s="27">
        <v>0.415684773378658</v>
      </c>
      <c r="L2485" s="27">
        <v>103.12276268090601</v>
      </c>
      <c r="M2485" s="27">
        <v>1.1303201916049599</v>
      </c>
      <c r="N2485" s="27">
        <v>-40.585933875858998</v>
      </c>
      <c r="O2485" s="27">
        <v>-0.71463541822630305</v>
      </c>
      <c r="P2485" s="27">
        <v>-21.307159079660099</v>
      </c>
      <c r="Q2485" s="27">
        <v>-21.30715907966</v>
      </c>
      <c r="R2485" s="27">
        <v>0</v>
      </c>
      <c r="S2485" s="27">
        <v>4.8255131531003199E-2</v>
      </c>
      <c r="T2485" s="27" t="s">
        <v>107</v>
      </c>
      <c r="U2485" s="29">
        <v>-35.096152890361601</v>
      </c>
      <c r="V2485" s="29">
        <v>-23.284161741264899</v>
      </c>
      <c r="W2485" s="28">
        <v>-11.811792827064099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122</v>
      </c>
      <c r="F2486" s="23">
        <v>151</v>
      </c>
      <c r="G2486" s="27">
        <v>53150</v>
      </c>
      <c r="H2486" s="27">
        <v>152.37</v>
      </c>
      <c r="I2486" s="27">
        <v>1</v>
      </c>
      <c r="J2486" s="27">
        <v>116.790247665446</v>
      </c>
      <c r="K2486" s="27">
        <v>0.60015832578927797</v>
      </c>
      <c r="L2486" s="27">
        <v>114.610123571375</v>
      </c>
      <c r="M2486" s="27">
        <v>0.57796113870201904</v>
      </c>
      <c r="N2486" s="27">
        <v>2.1801240940712701</v>
      </c>
      <c r="O2486" s="27">
        <v>2.2197187087259099E-2</v>
      </c>
      <c r="P2486" s="27">
        <v>0.59580172179231095</v>
      </c>
      <c r="Q2486" s="27">
        <v>0.59580172179230995</v>
      </c>
      <c r="R2486" s="27">
        <v>0</v>
      </c>
      <c r="S2486" s="27">
        <v>1.5619106434389999E-5</v>
      </c>
      <c r="T2486" s="27" t="s">
        <v>106</v>
      </c>
      <c r="U2486" s="29">
        <v>0.38021031445324499</v>
      </c>
      <c r="V2486" s="29">
        <v>-0.25224640675240001</v>
      </c>
      <c r="W2486" s="28">
        <v>0.63246734008444805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122</v>
      </c>
      <c r="F2487" s="23">
        <v>151</v>
      </c>
      <c r="G2487" s="27">
        <v>54500</v>
      </c>
      <c r="H2487" s="27">
        <v>150.69999999999999</v>
      </c>
      <c r="I2487" s="27">
        <v>1</v>
      </c>
      <c r="J2487" s="27">
        <v>-55.353485991907903</v>
      </c>
      <c r="K2487" s="27">
        <v>0.169654145742338</v>
      </c>
      <c r="L2487" s="27">
        <v>-15.852469023396701</v>
      </c>
      <c r="M2487" s="27">
        <v>1.39145238640074E-2</v>
      </c>
      <c r="N2487" s="27">
        <v>-39.501016968511202</v>
      </c>
      <c r="O2487" s="27">
        <v>0.15573962187832999</v>
      </c>
      <c r="P2487" s="27">
        <v>-29.516270482026801</v>
      </c>
      <c r="Q2487" s="27">
        <v>-29.516270482026702</v>
      </c>
      <c r="R2487" s="27">
        <v>0</v>
      </c>
      <c r="S2487" s="27">
        <v>4.8238910056821301E-2</v>
      </c>
      <c r="T2487" s="27" t="s">
        <v>106</v>
      </c>
      <c r="U2487" s="29">
        <v>11.6430168697923</v>
      </c>
      <c r="V2487" s="29">
        <v>-7.7244331821614596</v>
      </c>
      <c r="W2487" s="28">
        <v>19.3677752293104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123</v>
      </c>
      <c r="F2488" s="23">
        <v>149.15</v>
      </c>
      <c r="G2488" s="27">
        <v>51250</v>
      </c>
      <c r="H2488" s="27">
        <v>149.15</v>
      </c>
      <c r="I2488" s="27">
        <v>1</v>
      </c>
      <c r="J2488" s="27">
        <v>-9.1909999999999997E-15</v>
      </c>
      <c r="K2488" s="27">
        <v>0</v>
      </c>
      <c r="L2488" s="27">
        <v>3.5497800000000002E-13</v>
      </c>
      <c r="M2488" s="27">
        <v>0</v>
      </c>
      <c r="N2488" s="27">
        <v>-3.6416899999999998E-13</v>
      </c>
      <c r="O2488" s="27">
        <v>0</v>
      </c>
      <c r="P2488" s="27">
        <v>-2.1451699999999999E-13</v>
      </c>
      <c r="Q2488" s="27">
        <v>-2.1451900000000001E-13</v>
      </c>
      <c r="R2488" s="27">
        <v>0</v>
      </c>
      <c r="S2488" s="27">
        <v>0</v>
      </c>
      <c r="T2488" s="27" t="s">
        <v>107</v>
      </c>
      <c r="U2488" s="29">
        <v>0</v>
      </c>
      <c r="V2488" s="29">
        <v>0</v>
      </c>
      <c r="W2488" s="28">
        <v>0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124</v>
      </c>
      <c r="F2489" s="23">
        <v>150.77000000000001</v>
      </c>
      <c r="G2489" s="27">
        <v>53200</v>
      </c>
      <c r="H2489" s="27">
        <v>151.80000000000001</v>
      </c>
      <c r="I2489" s="27">
        <v>1</v>
      </c>
      <c r="J2489" s="27">
        <v>62.446885737742498</v>
      </c>
      <c r="K2489" s="27">
        <v>0.20083009722464701</v>
      </c>
      <c r="L2489" s="27">
        <v>63.400380808605597</v>
      </c>
      <c r="M2489" s="27">
        <v>0.20700982676382401</v>
      </c>
      <c r="N2489" s="27">
        <v>-0.95349507086307494</v>
      </c>
      <c r="O2489" s="27">
        <v>-6.17972953917702E-3</v>
      </c>
      <c r="P2489" s="27">
        <v>-6.2676585941724596</v>
      </c>
      <c r="Q2489" s="27">
        <v>-6.2676585941724499</v>
      </c>
      <c r="R2489" s="27">
        <v>0</v>
      </c>
      <c r="S2489" s="27">
        <v>2.0231025290348499E-3</v>
      </c>
      <c r="T2489" s="27" t="s">
        <v>107</v>
      </c>
      <c r="U2489" s="29">
        <v>4.7199539654572603E-2</v>
      </c>
      <c r="V2489" s="29">
        <v>-3.1314022333545598E-2</v>
      </c>
      <c r="W2489" s="28">
        <v>7.8514880222190594E-2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125</v>
      </c>
      <c r="F2490" s="23">
        <v>152.88999999999999</v>
      </c>
      <c r="G2490" s="27">
        <v>53100</v>
      </c>
      <c r="H2490" s="27">
        <v>152.88999999999999</v>
      </c>
      <c r="I2490" s="27">
        <v>1</v>
      </c>
      <c r="J2490" s="27">
        <v>7.2587527000000005E-11</v>
      </c>
      <c r="K2490" s="27">
        <v>0</v>
      </c>
      <c r="L2490" s="27">
        <v>5.7567539000000002E-11</v>
      </c>
      <c r="M2490" s="27">
        <v>0</v>
      </c>
      <c r="N2490" s="27">
        <v>1.5019988E-11</v>
      </c>
      <c r="O2490" s="27">
        <v>0</v>
      </c>
      <c r="P2490" s="27">
        <v>4.3722999999999998E-14</v>
      </c>
      <c r="Q2490" s="27">
        <v>4.3724999999999998E-14</v>
      </c>
      <c r="R2490" s="27">
        <v>0</v>
      </c>
      <c r="S2490" s="27">
        <v>0</v>
      </c>
      <c r="T2490" s="27" t="s">
        <v>107</v>
      </c>
      <c r="U2490" s="29">
        <v>0</v>
      </c>
      <c r="V2490" s="29">
        <v>0</v>
      </c>
      <c r="W2490" s="28">
        <v>0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126</v>
      </c>
      <c r="F2491" s="23">
        <v>152.88999999999999</v>
      </c>
      <c r="G2491" s="27">
        <v>52000</v>
      </c>
      <c r="H2491" s="27">
        <v>152.88999999999999</v>
      </c>
      <c r="I2491" s="27">
        <v>1</v>
      </c>
      <c r="J2491" s="27">
        <v>-1.3558020000000001E-12</v>
      </c>
      <c r="K2491" s="27">
        <v>0</v>
      </c>
      <c r="L2491" s="27">
        <v>1.4185189999999999E-12</v>
      </c>
      <c r="M2491" s="27">
        <v>0</v>
      </c>
      <c r="N2491" s="27">
        <v>-2.774321E-12</v>
      </c>
      <c r="O2491" s="27">
        <v>0</v>
      </c>
      <c r="P2491" s="27">
        <v>2.4716210000000001E-12</v>
      </c>
      <c r="Q2491" s="27">
        <v>2.4716219999999999E-12</v>
      </c>
      <c r="R2491" s="27">
        <v>0</v>
      </c>
      <c r="S2491" s="27">
        <v>0</v>
      </c>
      <c r="T2491" s="27" t="s">
        <v>107</v>
      </c>
      <c r="U2491" s="29">
        <v>0</v>
      </c>
      <c r="V2491" s="29">
        <v>0</v>
      </c>
      <c r="W2491" s="28">
        <v>0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126</v>
      </c>
      <c r="F2492" s="23">
        <v>152.88999999999999</v>
      </c>
      <c r="G2492" s="27">
        <v>53050</v>
      </c>
      <c r="H2492" s="27">
        <v>152.58000000000001</v>
      </c>
      <c r="I2492" s="27">
        <v>1</v>
      </c>
      <c r="J2492" s="27">
        <v>-116.32494075519899</v>
      </c>
      <c r="K2492" s="27">
        <v>0.12719602331198501</v>
      </c>
      <c r="L2492" s="27">
        <v>-105.58717358490399</v>
      </c>
      <c r="M2492" s="27">
        <v>0.104797321521096</v>
      </c>
      <c r="N2492" s="27">
        <v>-10.737767170295401</v>
      </c>
      <c r="O2492" s="27">
        <v>2.2398701790888799E-2</v>
      </c>
      <c r="P2492" s="27">
        <v>-4.2525169380788803</v>
      </c>
      <c r="Q2492" s="27">
        <v>-4.2525169380788697</v>
      </c>
      <c r="R2492" s="27">
        <v>0</v>
      </c>
      <c r="S2492" s="27">
        <v>1.69988662901289E-4</v>
      </c>
      <c r="T2492" s="27" t="s">
        <v>106</v>
      </c>
      <c r="U2492" s="29">
        <v>9.2357895240092303E-2</v>
      </c>
      <c r="V2492" s="29">
        <v>-6.1273843249175397E-2</v>
      </c>
      <c r="W2492" s="28">
        <v>0.15363431794926299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126</v>
      </c>
      <c r="F2493" s="23">
        <v>152.88999999999999</v>
      </c>
      <c r="G2493" s="27">
        <v>53050</v>
      </c>
      <c r="H2493" s="27">
        <v>152.58000000000001</v>
      </c>
      <c r="I2493" s="27">
        <v>2</v>
      </c>
      <c r="J2493" s="27">
        <v>-102.879325886822</v>
      </c>
      <c r="K2493" s="27">
        <v>8.9965323406878905E-2</v>
      </c>
      <c r="L2493" s="27">
        <v>-93.382701681919798</v>
      </c>
      <c r="M2493" s="27">
        <v>7.4122796274022601E-2</v>
      </c>
      <c r="N2493" s="27">
        <v>-9.4966242049022593</v>
      </c>
      <c r="O2493" s="27">
        <v>1.5842527132856301E-2</v>
      </c>
      <c r="P2493" s="27">
        <v>-3.76098258096272</v>
      </c>
      <c r="Q2493" s="27">
        <v>-3.76098258096272</v>
      </c>
      <c r="R2493" s="27">
        <v>0</v>
      </c>
      <c r="S2493" s="27">
        <v>1.2023241478159299E-4</v>
      </c>
      <c r="T2493" s="27" t="s">
        <v>106</v>
      </c>
      <c r="U2493" s="29">
        <v>-0.52424512188264205</v>
      </c>
      <c r="V2493" s="29">
        <v>-0.347804736550965</v>
      </c>
      <c r="W2493" s="28">
        <v>-0.17643742291700901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126</v>
      </c>
      <c r="F2494" s="23">
        <v>152.88999999999999</v>
      </c>
      <c r="G2494" s="27">
        <v>53100</v>
      </c>
      <c r="H2494" s="27">
        <v>152.88999999999999</v>
      </c>
      <c r="I2494" s="27">
        <v>2</v>
      </c>
      <c r="J2494" s="27">
        <v>7.3563520000000002E-12</v>
      </c>
      <c r="K2494" s="27">
        <v>0</v>
      </c>
      <c r="L2494" s="27">
        <v>9.6998939999999997E-12</v>
      </c>
      <c r="M2494" s="27">
        <v>0</v>
      </c>
      <c r="N2494" s="27">
        <v>-2.3435419999999999E-12</v>
      </c>
      <c r="O2494" s="27">
        <v>0</v>
      </c>
      <c r="P2494" s="27">
        <v>1.800736E-12</v>
      </c>
      <c r="Q2494" s="27">
        <v>1.8007390000000001E-12</v>
      </c>
      <c r="R2494" s="27">
        <v>0</v>
      </c>
      <c r="S2494" s="27">
        <v>0</v>
      </c>
      <c r="T2494" s="27" t="s">
        <v>107</v>
      </c>
      <c r="U2494" s="29">
        <v>0</v>
      </c>
      <c r="V2494" s="29">
        <v>0</v>
      </c>
      <c r="W2494" s="28">
        <v>0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127</v>
      </c>
      <c r="F2495" s="23">
        <v>152.88</v>
      </c>
      <c r="G2495" s="27">
        <v>53000</v>
      </c>
      <c r="H2495" s="27">
        <v>152.88999999999999</v>
      </c>
      <c r="I2495" s="27">
        <v>1</v>
      </c>
      <c r="J2495" s="27">
        <v>-27.601469054065099</v>
      </c>
      <c r="K2495" s="27">
        <v>0</v>
      </c>
      <c r="L2495" s="27">
        <v>-32.937941245645803</v>
      </c>
      <c r="M2495" s="27">
        <v>0</v>
      </c>
      <c r="N2495" s="27">
        <v>5.3364721915806896</v>
      </c>
      <c r="O2495" s="27">
        <v>0</v>
      </c>
      <c r="P2495" s="27">
        <v>3.5580897094050399</v>
      </c>
      <c r="Q2495" s="27">
        <v>3.5580897094050301</v>
      </c>
      <c r="R2495" s="27">
        <v>0</v>
      </c>
      <c r="S2495" s="27">
        <v>0</v>
      </c>
      <c r="T2495" s="27" t="s">
        <v>106</v>
      </c>
      <c r="U2495" s="29">
        <v>-5.3364721915758299E-2</v>
      </c>
      <c r="V2495" s="29">
        <v>-3.5404245594832198E-2</v>
      </c>
      <c r="W2495" s="28">
        <v>-1.7960174766503599E-2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127</v>
      </c>
      <c r="F2496" s="23">
        <v>152.88</v>
      </c>
      <c r="G2496" s="27">
        <v>53000</v>
      </c>
      <c r="H2496" s="27">
        <v>152.88999999999999</v>
      </c>
      <c r="I2496" s="27">
        <v>2</v>
      </c>
      <c r="J2496" s="27">
        <v>-24.381297664423901</v>
      </c>
      <c r="K2496" s="27">
        <v>0</v>
      </c>
      <c r="L2496" s="27">
        <v>-29.0951814336536</v>
      </c>
      <c r="M2496" s="27">
        <v>0</v>
      </c>
      <c r="N2496" s="27">
        <v>4.7138837692296702</v>
      </c>
      <c r="O2496" s="27">
        <v>0</v>
      </c>
      <c r="P2496" s="27">
        <v>3.1429792433078299</v>
      </c>
      <c r="Q2496" s="27">
        <v>3.1429792433078299</v>
      </c>
      <c r="R2496" s="27">
        <v>0</v>
      </c>
      <c r="S2496" s="27">
        <v>0</v>
      </c>
      <c r="T2496" s="27" t="s">
        <v>106</v>
      </c>
      <c r="U2496" s="29">
        <v>-4.7138837692253799E-2</v>
      </c>
      <c r="V2496" s="29">
        <v>-3.1273750275435497E-2</v>
      </c>
      <c r="W2496" s="28">
        <v>-1.5864821043744998E-2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127</v>
      </c>
      <c r="F2497" s="23">
        <v>152.88</v>
      </c>
      <c r="G2497" s="27">
        <v>53000</v>
      </c>
      <c r="H2497" s="27">
        <v>152.88999999999999</v>
      </c>
      <c r="I2497" s="27">
        <v>3</v>
      </c>
      <c r="J2497" s="27">
        <v>-24.381297664423901</v>
      </c>
      <c r="K2497" s="27">
        <v>0</v>
      </c>
      <c r="L2497" s="27">
        <v>-29.0951814336536</v>
      </c>
      <c r="M2497" s="27">
        <v>0</v>
      </c>
      <c r="N2497" s="27">
        <v>4.7138837692296702</v>
      </c>
      <c r="O2497" s="27">
        <v>0</v>
      </c>
      <c r="P2497" s="27">
        <v>3.1429792433078299</v>
      </c>
      <c r="Q2497" s="27">
        <v>3.1429792433078299</v>
      </c>
      <c r="R2497" s="27">
        <v>0</v>
      </c>
      <c r="S2497" s="27">
        <v>0</v>
      </c>
      <c r="T2497" s="27" t="s">
        <v>106</v>
      </c>
      <c r="U2497" s="29">
        <v>-4.7138837692253799E-2</v>
      </c>
      <c r="V2497" s="29">
        <v>-3.1273750275435497E-2</v>
      </c>
      <c r="W2497" s="28">
        <v>-1.5864821043744998E-2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127</v>
      </c>
      <c r="F2498" s="23">
        <v>152.88</v>
      </c>
      <c r="G2498" s="27">
        <v>53000</v>
      </c>
      <c r="H2498" s="27">
        <v>152.88999999999999</v>
      </c>
      <c r="I2498" s="27">
        <v>4</v>
      </c>
      <c r="J2498" s="27">
        <v>-26.759960851197601</v>
      </c>
      <c r="K2498" s="27">
        <v>0</v>
      </c>
      <c r="L2498" s="27">
        <v>-31.933735719864199</v>
      </c>
      <c r="M2498" s="27">
        <v>0</v>
      </c>
      <c r="N2498" s="27">
        <v>5.1737748686665901</v>
      </c>
      <c r="O2498" s="27">
        <v>0</v>
      </c>
      <c r="P2498" s="27">
        <v>3.44961136460606</v>
      </c>
      <c r="Q2498" s="27">
        <v>3.44961136460606</v>
      </c>
      <c r="R2498" s="27">
        <v>0</v>
      </c>
      <c r="S2498" s="27">
        <v>0</v>
      </c>
      <c r="T2498" s="27" t="s">
        <v>106</v>
      </c>
      <c r="U2498" s="29">
        <v>-5.1737748686618797E-2</v>
      </c>
      <c r="V2498" s="29">
        <v>-3.4324847863282097E-2</v>
      </c>
      <c r="W2498" s="28">
        <v>-1.7412608462646601E-2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127</v>
      </c>
      <c r="F2499" s="23">
        <v>152.88</v>
      </c>
      <c r="G2499" s="27">
        <v>53204</v>
      </c>
      <c r="H2499" s="27">
        <v>152.13</v>
      </c>
      <c r="I2499" s="27">
        <v>1</v>
      </c>
      <c r="J2499" s="27">
        <v>-15.7879689040783</v>
      </c>
      <c r="K2499" s="27">
        <v>3.1855423158443301E-2</v>
      </c>
      <c r="L2499" s="27">
        <v>-21.698214859810601</v>
      </c>
      <c r="M2499" s="27">
        <v>6.0169841091500198E-2</v>
      </c>
      <c r="N2499" s="27">
        <v>5.9102459557322602</v>
      </c>
      <c r="O2499" s="27">
        <v>-2.8314417933056901E-2</v>
      </c>
      <c r="P2499" s="27">
        <v>3.67044830359157</v>
      </c>
      <c r="Q2499" s="27">
        <v>3.6704483035915598</v>
      </c>
      <c r="R2499" s="27">
        <v>0</v>
      </c>
      <c r="S2499" s="27">
        <v>1.7217459777654201E-3</v>
      </c>
      <c r="T2499" s="27" t="s">
        <v>106</v>
      </c>
      <c r="U2499" s="29">
        <v>0.114594159918348</v>
      </c>
      <c r="V2499" s="29">
        <v>-7.6026251722762894E-2</v>
      </c>
      <c r="W2499" s="28">
        <v>0.19062361213686099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127</v>
      </c>
      <c r="F2500" s="23">
        <v>152.88</v>
      </c>
      <c r="G2500" s="27">
        <v>53304</v>
      </c>
      <c r="H2500" s="27">
        <v>153.38999999999999</v>
      </c>
      <c r="I2500" s="27">
        <v>1</v>
      </c>
      <c r="J2500" s="27">
        <v>20.199176258033699</v>
      </c>
      <c r="K2500" s="27">
        <v>3.7822223083338602E-2</v>
      </c>
      <c r="L2500" s="27">
        <v>16.428433733967601</v>
      </c>
      <c r="M2500" s="27">
        <v>2.5019121419991401E-2</v>
      </c>
      <c r="N2500" s="27">
        <v>3.7707425240661401</v>
      </c>
      <c r="O2500" s="27">
        <v>1.28031016633471E-2</v>
      </c>
      <c r="P2500" s="27">
        <v>2.3448762737337798</v>
      </c>
      <c r="Q2500" s="27">
        <v>2.3448762737337701</v>
      </c>
      <c r="R2500" s="27">
        <v>0</v>
      </c>
      <c r="S2500" s="27">
        <v>5.09705827316387E-4</v>
      </c>
      <c r="T2500" s="27" t="s">
        <v>106</v>
      </c>
      <c r="U2500" s="29">
        <v>3.7524285942968798E-2</v>
      </c>
      <c r="V2500" s="29">
        <v>-2.4895080262814499E-2</v>
      </c>
      <c r="W2500" s="28">
        <v>6.2420414220078199E-2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127</v>
      </c>
      <c r="F2501" s="23">
        <v>152.88</v>
      </c>
      <c r="G2501" s="27">
        <v>53354</v>
      </c>
      <c r="H2501" s="27">
        <v>153.1</v>
      </c>
      <c r="I2501" s="27">
        <v>1</v>
      </c>
      <c r="J2501" s="27">
        <v>32.819556548632796</v>
      </c>
      <c r="K2501" s="27">
        <v>2.2619589133027099E-2</v>
      </c>
      <c r="L2501" s="27">
        <v>41.773791054132502</v>
      </c>
      <c r="M2501" s="27">
        <v>3.6646041999720699E-2</v>
      </c>
      <c r="N2501" s="27">
        <v>-8.9542345054996506</v>
      </c>
      <c r="O2501" s="27">
        <v>-1.4026452866693601E-2</v>
      </c>
      <c r="P2501" s="27">
        <v>-5.9938462631352003</v>
      </c>
      <c r="Q2501" s="27">
        <v>-5.9938462631351896</v>
      </c>
      <c r="R2501" s="27">
        <v>0</v>
      </c>
      <c r="S2501" s="27">
        <v>7.5445005354809504E-4</v>
      </c>
      <c r="T2501" s="27" t="s">
        <v>107</v>
      </c>
      <c r="U2501" s="29">
        <v>-0.17597543286554501</v>
      </c>
      <c r="V2501" s="29">
        <v>-0.116748991096848</v>
      </c>
      <c r="W2501" s="28">
        <v>-5.9225447363251901E-2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127</v>
      </c>
      <c r="F2502" s="23">
        <v>152.88</v>
      </c>
      <c r="G2502" s="27">
        <v>53454</v>
      </c>
      <c r="H2502" s="27">
        <v>153.5</v>
      </c>
      <c r="I2502" s="27">
        <v>1</v>
      </c>
      <c r="J2502" s="27">
        <v>32.8204102727533</v>
      </c>
      <c r="K2502" s="27">
        <v>7.3463630338180097E-2</v>
      </c>
      <c r="L2502" s="27">
        <v>41.513014915429601</v>
      </c>
      <c r="M2502" s="27">
        <v>0.117531133782544</v>
      </c>
      <c r="N2502" s="27">
        <v>-8.6926046426763293</v>
      </c>
      <c r="O2502" s="27">
        <v>-4.4067503444363998E-2</v>
      </c>
      <c r="P2502" s="27">
        <v>-5.8169302067931596</v>
      </c>
      <c r="Q2502" s="27">
        <v>-5.8169302067931499</v>
      </c>
      <c r="R2502" s="27">
        <v>0</v>
      </c>
      <c r="S2502" s="27">
        <v>2.3076613734939202E-3</v>
      </c>
      <c r="T2502" s="27" t="s">
        <v>107</v>
      </c>
      <c r="U2502" s="29">
        <v>-1.3612859741827501</v>
      </c>
      <c r="V2502" s="29">
        <v>-0.90313040571724101</v>
      </c>
      <c r="W2502" s="28">
        <v>-0.45814787608389501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127</v>
      </c>
      <c r="F2503" s="23">
        <v>152.88</v>
      </c>
      <c r="G2503" s="27">
        <v>53604</v>
      </c>
      <c r="H2503" s="27">
        <v>153.37</v>
      </c>
      <c r="I2503" s="27">
        <v>1</v>
      </c>
      <c r="J2503" s="27">
        <v>35.777941289311599</v>
      </c>
      <c r="K2503" s="27">
        <v>5.5682657106212001E-2</v>
      </c>
      <c r="L2503" s="27">
        <v>40.4243858048617</v>
      </c>
      <c r="M2503" s="27">
        <v>7.10846970949634E-2</v>
      </c>
      <c r="N2503" s="27">
        <v>-4.6464445155501899</v>
      </c>
      <c r="O2503" s="27">
        <v>-1.54020399887514E-2</v>
      </c>
      <c r="P2503" s="27">
        <v>-2.9208869668029198</v>
      </c>
      <c r="Q2503" s="27">
        <v>-2.9208869668029198</v>
      </c>
      <c r="R2503" s="27">
        <v>0</v>
      </c>
      <c r="S2503" s="27">
        <v>3.7112375926850501E-4</v>
      </c>
      <c r="T2503" s="27" t="s">
        <v>107</v>
      </c>
      <c r="U2503" s="29">
        <v>-8.1679560657924699E-2</v>
      </c>
      <c r="V2503" s="29">
        <v>-5.4189418061171002E-2</v>
      </c>
      <c r="W2503" s="28">
        <v>-2.74896810402823E-2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127</v>
      </c>
      <c r="F2504" s="23">
        <v>152.88</v>
      </c>
      <c r="G2504" s="27">
        <v>53654</v>
      </c>
      <c r="H2504" s="27">
        <v>152.9</v>
      </c>
      <c r="I2504" s="27">
        <v>1</v>
      </c>
      <c r="J2504" s="27">
        <v>-2.8160053622350101</v>
      </c>
      <c r="K2504" s="27">
        <v>3.8674054998064799E-4</v>
      </c>
      <c r="L2504" s="27">
        <v>4.4649176396218904</v>
      </c>
      <c r="M2504" s="27">
        <v>9.7225382431015102E-4</v>
      </c>
      <c r="N2504" s="27">
        <v>-7.2809230018569</v>
      </c>
      <c r="O2504" s="27">
        <v>-5.8551327432950298E-4</v>
      </c>
      <c r="P2504" s="27">
        <v>-4.5773207012235204</v>
      </c>
      <c r="Q2504" s="27">
        <v>-4.5773207012235098</v>
      </c>
      <c r="R2504" s="27">
        <v>0</v>
      </c>
      <c r="S2504" s="27">
        <v>1.0218224463861901E-3</v>
      </c>
      <c r="T2504" s="27" t="s">
        <v>107</v>
      </c>
      <c r="U2504" s="29">
        <v>5.60993355249748E-2</v>
      </c>
      <c r="V2504" s="29">
        <v>-3.7218495315471702E-2</v>
      </c>
      <c r="W2504" s="28">
        <v>9.3319397636564994E-2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128</v>
      </c>
      <c r="F2505" s="23">
        <v>152.58000000000001</v>
      </c>
      <c r="G2505" s="27">
        <v>53150</v>
      </c>
      <c r="H2505" s="27">
        <v>152.37</v>
      </c>
      <c r="I2505" s="27">
        <v>1</v>
      </c>
      <c r="J2505" s="27">
        <v>-19.041354615016601</v>
      </c>
      <c r="K2505" s="27">
        <v>9.9200023573269101E-3</v>
      </c>
      <c r="L2505" s="27">
        <v>9.5510790524975899</v>
      </c>
      <c r="M2505" s="27">
        <v>2.4958643187947098E-3</v>
      </c>
      <c r="N2505" s="27">
        <v>-28.5924336675142</v>
      </c>
      <c r="O2505" s="27">
        <v>7.4241380385322003E-3</v>
      </c>
      <c r="P2505" s="27">
        <v>-18.531558996009402</v>
      </c>
      <c r="Q2505" s="27">
        <v>-18.531558996009402</v>
      </c>
      <c r="R2505" s="27">
        <v>0</v>
      </c>
      <c r="S2505" s="27">
        <v>9.3959350525857303E-3</v>
      </c>
      <c r="T2505" s="27" t="s">
        <v>106</v>
      </c>
      <c r="U2505" s="29">
        <v>-4.8724156227530102</v>
      </c>
      <c r="V2505" s="29">
        <v>-3.2325512652414901</v>
      </c>
      <c r="W2505" s="28">
        <v>-1.63983682436927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128</v>
      </c>
      <c r="F2506" s="23">
        <v>152.58000000000001</v>
      </c>
      <c r="G2506" s="27">
        <v>53150</v>
      </c>
      <c r="H2506" s="27">
        <v>152.37</v>
      </c>
      <c r="I2506" s="27">
        <v>2</v>
      </c>
      <c r="J2506" s="27">
        <v>-18.9854468096533</v>
      </c>
      <c r="K2506" s="27">
        <v>9.8726485494980004E-3</v>
      </c>
      <c r="L2506" s="27">
        <v>9.5230358864810896</v>
      </c>
      <c r="M2506" s="27">
        <v>2.4839501402437098E-3</v>
      </c>
      <c r="N2506" s="27">
        <v>-28.508482696134401</v>
      </c>
      <c r="O2506" s="27">
        <v>7.3886984092542797E-3</v>
      </c>
      <c r="P2506" s="27">
        <v>-18.4771480145243</v>
      </c>
      <c r="Q2506" s="27">
        <v>-18.4771480145242</v>
      </c>
      <c r="R2506" s="27">
        <v>0</v>
      </c>
      <c r="S2506" s="27">
        <v>9.3510829157799694E-3</v>
      </c>
      <c r="T2506" s="27" t="s">
        <v>106</v>
      </c>
      <c r="U2506" s="29">
        <v>-4.8601895762374001</v>
      </c>
      <c r="V2506" s="29">
        <v>-3.22444002736836</v>
      </c>
      <c r="W2506" s="28">
        <v>-1.63572208481399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128</v>
      </c>
      <c r="F2507" s="23">
        <v>152.58000000000001</v>
      </c>
      <c r="G2507" s="27">
        <v>53900</v>
      </c>
      <c r="H2507" s="27">
        <v>152.16</v>
      </c>
      <c r="I2507" s="27">
        <v>1</v>
      </c>
      <c r="J2507" s="27">
        <v>-24.8990950095926</v>
      </c>
      <c r="K2507" s="27">
        <v>2.9138351817945801E-2</v>
      </c>
      <c r="L2507" s="27">
        <v>-3.40335319668762</v>
      </c>
      <c r="M2507" s="27">
        <v>5.4439221012598095E-4</v>
      </c>
      <c r="N2507" s="27">
        <v>-21.495741812904999</v>
      </c>
      <c r="O2507" s="27">
        <v>2.85939596078198E-2</v>
      </c>
      <c r="P2507" s="27">
        <v>-12.926178245053199</v>
      </c>
      <c r="Q2507" s="27">
        <v>-12.926178245053199</v>
      </c>
      <c r="R2507" s="27">
        <v>0</v>
      </c>
      <c r="S2507" s="27">
        <v>7.8530459490757203E-3</v>
      </c>
      <c r="T2507" s="27" t="s">
        <v>106</v>
      </c>
      <c r="U2507" s="29">
        <v>-4.6713499359769202</v>
      </c>
      <c r="V2507" s="29">
        <v>-3.0991564174888602</v>
      </c>
      <c r="W2507" s="28">
        <v>-1.5721671215317701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128</v>
      </c>
      <c r="F2508" s="23">
        <v>152.58000000000001</v>
      </c>
      <c r="G2508" s="27">
        <v>53900</v>
      </c>
      <c r="H2508" s="27">
        <v>152.16</v>
      </c>
      <c r="I2508" s="27">
        <v>2</v>
      </c>
      <c r="J2508" s="27">
        <v>-24.868945894322401</v>
      </c>
      <c r="K2508" s="27">
        <v>2.8981245059267399E-2</v>
      </c>
      <c r="L2508" s="27">
        <v>-3.39923224017237</v>
      </c>
      <c r="M2508" s="27">
        <v>5.4145698248831298E-4</v>
      </c>
      <c r="N2508" s="27">
        <v>-21.469713654150102</v>
      </c>
      <c r="O2508" s="27">
        <v>2.8439788076779101E-2</v>
      </c>
      <c r="P2508" s="27">
        <v>-12.9105265582036</v>
      </c>
      <c r="Q2508" s="27">
        <v>-12.9105265582036</v>
      </c>
      <c r="R2508" s="27">
        <v>0</v>
      </c>
      <c r="S2508" s="27">
        <v>7.8107042750324299E-3</v>
      </c>
      <c r="T2508" s="27" t="s">
        <v>106</v>
      </c>
      <c r="U2508" s="29">
        <v>-4.6839092254845403</v>
      </c>
      <c r="V2508" s="29">
        <v>-3.1074887418084001</v>
      </c>
      <c r="W2508" s="28">
        <v>-1.57639401574956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129</v>
      </c>
      <c r="F2509" s="23">
        <v>152.37</v>
      </c>
      <c r="G2509" s="27">
        <v>53550</v>
      </c>
      <c r="H2509" s="27">
        <v>152.02000000000001</v>
      </c>
      <c r="I2509" s="27">
        <v>1</v>
      </c>
      <c r="J2509" s="27">
        <v>-29.539426938980199</v>
      </c>
      <c r="K2509" s="27">
        <v>2.1465412499530399E-2</v>
      </c>
      <c r="L2509" s="27">
        <v>-2.7057343025499399</v>
      </c>
      <c r="M2509" s="27">
        <v>1.8009655365348699E-4</v>
      </c>
      <c r="N2509" s="27">
        <v>-26.8336926364303</v>
      </c>
      <c r="O2509" s="27">
        <v>2.12853159458769E-2</v>
      </c>
      <c r="P2509" s="27">
        <v>-17.429020757041599</v>
      </c>
      <c r="Q2509" s="27">
        <v>-17.429020757041499</v>
      </c>
      <c r="R2509" s="27">
        <v>0</v>
      </c>
      <c r="S2509" s="27">
        <v>7.4727608079149096E-3</v>
      </c>
      <c r="T2509" s="27" t="s">
        <v>107</v>
      </c>
      <c r="U2509" s="29">
        <v>-6.1522737623676997</v>
      </c>
      <c r="V2509" s="29">
        <v>-4.08165925783993</v>
      </c>
      <c r="W2509" s="28">
        <v>-2.0705797391379201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129</v>
      </c>
      <c r="F2510" s="23">
        <v>152.37</v>
      </c>
      <c r="G2510" s="27">
        <v>54200</v>
      </c>
      <c r="H2510" s="27">
        <v>152.30000000000001</v>
      </c>
      <c r="I2510" s="27">
        <v>1</v>
      </c>
      <c r="J2510" s="27">
        <v>-15.7045343934965</v>
      </c>
      <c r="K2510" s="27">
        <v>1.6277738434089899E-3</v>
      </c>
      <c r="L2510" s="27">
        <v>11.557454113229699</v>
      </c>
      <c r="M2510" s="27">
        <v>8.8159332082410802E-4</v>
      </c>
      <c r="N2510" s="27">
        <v>-27.261988506726201</v>
      </c>
      <c r="O2510" s="27">
        <v>7.4618052258488199E-4</v>
      </c>
      <c r="P2510" s="27">
        <v>-17.712345163684599</v>
      </c>
      <c r="Q2510" s="27">
        <v>-17.712345163684599</v>
      </c>
      <c r="R2510" s="27">
        <v>0</v>
      </c>
      <c r="S2510" s="27">
        <v>2.0705993299035101E-3</v>
      </c>
      <c r="T2510" s="27" t="s">
        <v>107</v>
      </c>
      <c r="U2510" s="29">
        <v>-1.7946697855626701</v>
      </c>
      <c r="V2510" s="29">
        <v>-1.19065419192081</v>
      </c>
      <c r="W2510" s="28">
        <v>-0.60400545228646996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130</v>
      </c>
      <c r="F2511" s="23">
        <v>152.4</v>
      </c>
      <c r="G2511" s="27">
        <v>53150</v>
      </c>
      <c r="H2511" s="27">
        <v>152.37</v>
      </c>
      <c r="I2511" s="27">
        <v>1</v>
      </c>
      <c r="J2511" s="27">
        <v>-31.3517633855203</v>
      </c>
      <c r="K2511" s="27">
        <v>0</v>
      </c>
      <c r="L2511" s="27">
        <v>-31.649865147034401</v>
      </c>
      <c r="M2511" s="27">
        <v>0</v>
      </c>
      <c r="N2511" s="27">
        <v>0.29810176151409701</v>
      </c>
      <c r="O2511" s="27">
        <v>0</v>
      </c>
      <c r="P2511" s="27">
        <v>0.443522095841138</v>
      </c>
      <c r="Q2511" s="27">
        <v>0.443522095841137</v>
      </c>
      <c r="R2511" s="27">
        <v>0</v>
      </c>
      <c r="S2511" s="27">
        <v>0</v>
      </c>
      <c r="T2511" s="27" t="s">
        <v>107</v>
      </c>
      <c r="U2511" s="29">
        <v>8.94305284542324E-3</v>
      </c>
      <c r="V2511" s="29">
        <v>-5.9331713525416201E-3</v>
      </c>
      <c r="W2511" s="28">
        <v>1.48764739681333E-2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130</v>
      </c>
      <c r="F2512" s="23">
        <v>152.4</v>
      </c>
      <c r="G2512" s="27">
        <v>53150</v>
      </c>
      <c r="H2512" s="27">
        <v>152.37</v>
      </c>
      <c r="I2512" s="27">
        <v>2</v>
      </c>
      <c r="J2512" s="27">
        <v>-26.323237877382201</v>
      </c>
      <c r="K2512" s="27">
        <v>0</v>
      </c>
      <c r="L2512" s="27">
        <v>-26.573526943534901</v>
      </c>
      <c r="M2512" s="27">
        <v>0</v>
      </c>
      <c r="N2512" s="27">
        <v>0.25028906615274799</v>
      </c>
      <c r="O2512" s="27">
        <v>0</v>
      </c>
      <c r="P2512" s="27">
        <v>0.37238535801448203</v>
      </c>
      <c r="Q2512" s="27">
        <v>0.37238535801448103</v>
      </c>
      <c r="R2512" s="27">
        <v>0</v>
      </c>
      <c r="S2512" s="27">
        <v>0</v>
      </c>
      <c r="T2512" s="27" t="s">
        <v>107</v>
      </c>
      <c r="U2512" s="29">
        <v>7.5086719845827198E-3</v>
      </c>
      <c r="V2512" s="29">
        <v>-4.9815469375603001E-3</v>
      </c>
      <c r="W2512" s="28">
        <v>1.2490428631545199E-2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130</v>
      </c>
      <c r="F2513" s="23">
        <v>152.4</v>
      </c>
      <c r="G2513" s="27">
        <v>53150</v>
      </c>
      <c r="H2513" s="27">
        <v>152.37</v>
      </c>
      <c r="I2513" s="27">
        <v>3</v>
      </c>
      <c r="J2513" s="27">
        <v>-32.207784228810297</v>
      </c>
      <c r="K2513" s="27">
        <v>0</v>
      </c>
      <c r="L2513" s="27">
        <v>-32.514025287567101</v>
      </c>
      <c r="M2513" s="27">
        <v>0</v>
      </c>
      <c r="N2513" s="27">
        <v>0.306241058756829</v>
      </c>
      <c r="O2513" s="27">
        <v>0</v>
      </c>
      <c r="P2513" s="27">
        <v>0.45563191415763399</v>
      </c>
      <c r="Q2513" s="27">
        <v>0.45563191415763299</v>
      </c>
      <c r="R2513" s="27">
        <v>0</v>
      </c>
      <c r="S2513" s="27">
        <v>0</v>
      </c>
      <c r="T2513" s="27" t="s">
        <v>107</v>
      </c>
      <c r="U2513" s="29">
        <v>9.1872317627051999E-3</v>
      </c>
      <c r="V2513" s="29">
        <v>-6.0951692051712698E-3</v>
      </c>
      <c r="W2513" s="28">
        <v>1.5282657557708201E-2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130</v>
      </c>
      <c r="F2514" s="23">
        <v>152.4</v>
      </c>
      <c r="G2514" s="27">
        <v>53654</v>
      </c>
      <c r="H2514" s="27">
        <v>152.9</v>
      </c>
      <c r="I2514" s="27">
        <v>1</v>
      </c>
      <c r="J2514" s="27">
        <v>55.333947421692699</v>
      </c>
      <c r="K2514" s="27">
        <v>9.6141956150172805E-2</v>
      </c>
      <c r="L2514" s="27">
        <v>49.357410163305097</v>
      </c>
      <c r="M2514" s="27">
        <v>7.6495233654102102E-2</v>
      </c>
      <c r="N2514" s="27">
        <v>5.9765372583876299</v>
      </c>
      <c r="O2514" s="27">
        <v>1.96467224960707E-2</v>
      </c>
      <c r="P2514" s="27">
        <v>3.7491038340143201</v>
      </c>
      <c r="Q2514" s="27">
        <v>3.7491038340143201</v>
      </c>
      <c r="R2514" s="27">
        <v>0</v>
      </c>
      <c r="S2514" s="27">
        <v>4.4135147812813602E-4</v>
      </c>
      <c r="T2514" s="27" t="s">
        <v>107</v>
      </c>
      <c r="U2514" s="29">
        <v>1.08035598313831E-2</v>
      </c>
      <c r="V2514" s="29">
        <v>-7.1675045205436801E-3</v>
      </c>
      <c r="W2514" s="28">
        <v>1.7971366084121199E-2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130</v>
      </c>
      <c r="F2515" s="23">
        <v>152.4</v>
      </c>
      <c r="G2515" s="27">
        <v>53654</v>
      </c>
      <c r="H2515" s="27">
        <v>152.9</v>
      </c>
      <c r="I2515" s="27">
        <v>2</v>
      </c>
      <c r="J2515" s="27">
        <v>55.333947421692699</v>
      </c>
      <c r="K2515" s="27">
        <v>9.6141956150172805E-2</v>
      </c>
      <c r="L2515" s="27">
        <v>49.357410163305097</v>
      </c>
      <c r="M2515" s="27">
        <v>7.6495233654102102E-2</v>
      </c>
      <c r="N2515" s="27">
        <v>5.9765372583876299</v>
      </c>
      <c r="O2515" s="27">
        <v>1.96467224960707E-2</v>
      </c>
      <c r="P2515" s="27">
        <v>3.7491038340143201</v>
      </c>
      <c r="Q2515" s="27">
        <v>3.7491038340143201</v>
      </c>
      <c r="R2515" s="27">
        <v>0</v>
      </c>
      <c r="S2515" s="27">
        <v>4.4135147812813602E-4</v>
      </c>
      <c r="T2515" s="27" t="s">
        <v>107</v>
      </c>
      <c r="U2515" s="29">
        <v>1.08035598313831E-2</v>
      </c>
      <c r="V2515" s="29">
        <v>-7.1675045205436801E-3</v>
      </c>
      <c r="W2515" s="28">
        <v>1.7971366084121199E-2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130</v>
      </c>
      <c r="F2516" s="23">
        <v>152.4</v>
      </c>
      <c r="G2516" s="27">
        <v>53704</v>
      </c>
      <c r="H2516" s="27">
        <v>152.68</v>
      </c>
      <c r="I2516" s="27">
        <v>1</v>
      </c>
      <c r="J2516" s="27">
        <v>18.871094790738798</v>
      </c>
      <c r="K2516" s="27">
        <v>1.48857415375239E-2</v>
      </c>
      <c r="L2516" s="27">
        <v>24.7843095106393</v>
      </c>
      <c r="M2516" s="27">
        <v>2.5676151513021099E-2</v>
      </c>
      <c r="N2516" s="27">
        <v>-5.9132147199004699</v>
      </c>
      <c r="O2516" s="27">
        <v>-1.0790409975497199E-2</v>
      </c>
      <c r="P2516" s="27">
        <v>-4.0416035287827698</v>
      </c>
      <c r="Q2516" s="27">
        <v>-4.0416035287827698</v>
      </c>
      <c r="R2516" s="27">
        <v>0</v>
      </c>
      <c r="S2516" s="27">
        <v>6.8278456970573905E-4</v>
      </c>
      <c r="T2516" s="27" t="s">
        <v>107</v>
      </c>
      <c r="U2516" s="29">
        <v>9.7309839097933695E-3</v>
      </c>
      <c r="V2516" s="29">
        <v>-6.45591566588771E-3</v>
      </c>
      <c r="W2516" s="28">
        <v>1.6187171351945001E-2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130</v>
      </c>
      <c r="F2517" s="23">
        <v>152.4</v>
      </c>
      <c r="G2517" s="27">
        <v>58004</v>
      </c>
      <c r="H2517" s="27">
        <v>150.08000000000001</v>
      </c>
      <c r="I2517" s="27">
        <v>1</v>
      </c>
      <c r="J2517" s="27">
        <v>-39.928624818293898</v>
      </c>
      <c r="K2517" s="27">
        <v>0.33767169791860002</v>
      </c>
      <c r="L2517" s="27">
        <v>-32.966134288983397</v>
      </c>
      <c r="M2517" s="27">
        <v>0.23017704090937799</v>
      </c>
      <c r="N2517" s="27">
        <v>-6.9624905293104398</v>
      </c>
      <c r="O2517" s="27">
        <v>0.10749465700922201</v>
      </c>
      <c r="P2517" s="27">
        <v>-4.7281435072588103</v>
      </c>
      <c r="Q2517" s="27">
        <v>-4.7281435072587996</v>
      </c>
      <c r="R2517" s="27">
        <v>0</v>
      </c>
      <c r="S2517" s="27">
        <v>4.7348612291444802E-3</v>
      </c>
      <c r="T2517" s="27" t="s">
        <v>107</v>
      </c>
      <c r="U2517" s="29">
        <v>0.104513898074581</v>
      </c>
      <c r="V2517" s="29">
        <v>-6.9338611402247299E-2</v>
      </c>
      <c r="W2517" s="28">
        <v>0.17385542844134599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131</v>
      </c>
      <c r="F2518" s="23">
        <v>151.80000000000001</v>
      </c>
      <c r="G2518" s="27">
        <v>53050</v>
      </c>
      <c r="H2518" s="27">
        <v>152.58000000000001</v>
      </c>
      <c r="I2518" s="27">
        <v>1</v>
      </c>
      <c r="J2518" s="27">
        <v>111.874267349364</v>
      </c>
      <c r="K2518" s="27">
        <v>0.30163202584846299</v>
      </c>
      <c r="L2518" s="27">
        <v>167.81034411759799</v>
      </c>
      <c r="M2518" s="27">
        <v>0.67866350938808495</v>
      </c>
      <c r="N2518" s="27">
        <v>-55.936076768233796</v>
      </c>
      <c r="O2518" s="27">
        <v>-0.37703148353962201</v>
      </c>
      <c r="P2518" s="27">
        <v>-32.762277889872998</v>
      </c>
      <c r="Q2518" s="27">
        <v>-32.762277889872898</v>
      </c>
      <c r="R2518" s="27">
        <v>0</v>
      </c>
      <c r="S2518" s="27">
        <v>2.5868141146051501E-2</v>
      </c>
      <c r="T2518" s="27" t="s">
        <v>106</v>
      </c>
      <c r="U2518" s="29">
        <v>-13.750281600672601</v>
      </c>
      <c r="V2518" s="29">
        <v>-9.1224750980021696</v>
      </c>
      <c r="W2518" s="28">
        <v>-4.6277288023081402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131</v>
      </c>
      <c r="F2519" s="23">
        <v>151.80000000000001</v>
      </c>
      <c r="G2519" s="27">
        <v>53204</v>
      </c>
      <c r="H2519" s="27">
        <v>152.13</v>
      </c>
      <c r="I2519" s="27">
        <v>1</v>
      </c>
      <c r="J2519" s="27">
        <v>19.195727376622902</v>
      </c>
      <c r="K2519" s="27">
        <v>0</v>
      </c>
      <c r="L2519" s="27">
        <v>24.0557001127621</v>
      </c>
      <c r="M2519" s="27">
        <v>0</v>
      </c>
      <c r="N2519" s="27">
        <v>-4.8599727361391603</v>
      </c>
      <c r="O2519" s="27">
        <v>0</v>
      </c>
      <c r="P2519" s="27">
        <v>-3.0076622886618298</v>
      </c>
      <c r="Q2519" s="27">
        <v>-3.0076622886618201</v>
      </c>
      <c r="R2519" s="27">
        <v>0</v>
      </c>
      <c r="S2519" s="27">
        <v>0</v>
      </c>
      <c r="T2519" s="27" t="s">
        <v>107</v>
      </c>
      <c r="U2519" s="29">
        <v>1.60379100292584</v>
      </c>
      <c r="V2519" s="29">
        <v>-1.06401773516225</v>
      </c>
      <c r="W2519" s="28">
        <v>2.6678535303034501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131</v>
      </c>
      <c r="F2520" s="23">
        <v>151.80000000000001</v>
      </c>
      <c r="G2520" s="27">
        <v>53204</v>
      </c>
      <c r="H2520" s="27">
        <v>152.13</v>
      </c>
      <c r="I2520" s="27">
        <v>2</v>
      </c>
      <c r="J2520" s="27">
        <v>19.195727376622902</v>
      </c>
      <c r="K2520" s="27">
        <v>0</v>
      </c>
      <c r="L2520" s="27">
        <v>24.0557001127621</v>
      </c>
      <c r="M2520" s="27">
        <v>0</v>
      </c>
      <c r="N2520" s="27">
        <v>-4.8599727361391603</v>
      </c>
      <c r="O2520" s="27">
        <v>0</v>
      </c>
      <c r="P2520" s="27">
        <v>-3.0076622886618298</v>
      </c>
      <c r="Q2520" s="27">
        <v>-3.0076622886618201</v>
      </c>
      <c r="R2520" s="27">
        <v>0</v>
      </c>
      <c r="S2520" s="27">
        <v>0</v>
      </c>
      <c r="T2520" s="27" t="s">
        <v>107</v>
      </c>
      <c r="U2520" s="29">
        <v>1.60379100292584</v>
      </c>
      <c r="V2520" s="29">
        <v>-1.06401773516225</v>
      </c>
      <c r="W2520" s="28">
        <v>2.6678535303034501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132</v>
      </c>
      <c r="F2521" s="23">
        <v>152.13</v>
      </c>
      <c r="G2521" s="27">
        <v>53254</v>
      </c>
      <c r="H2521" s="27">
        <v>152.85</v>
      </c>
      <c r="I2521" s="27">
        <v>1</v>
      </c>
      <c r="J2521" s="27">
        <v>22.3704478679042</v>
      </c>
      <c r="K2521" s="27">
        <v>5.2746053245239198E-2</v>
      </c>
      <c r="L2521" s="27">
        <v>22.370447180531201</v>
      </c>
      <c r="M2521" s="27">
        <v>5.2746050003801198E-2</v>
      </c>
      <c r="N2521" s="27">
        <v>6.8737294467399998E-7</v>
      </c>
      <c r="O2521" s="27">
        <v>3.2414379560000002E-9</v>
      </c>
      <c r="P2521" s="27">
        <v>1.7810899999999999E-13</v>
      </c>
      <c r="Q2521" s="27">
        <v>1.78107E-13</v>
      </c>
      <c r="R2521" s="27">
        <v>0</v>
      </c>
      <c r="S2521" s="27">
        <v>0</v>
      </c>
      <c r="T2521" s="27" t="s">
        <v>107</v>
      </c>
      <c r="U2521" s="29">
        <v>-6.2164629799999999E-10</v>
      </c>
      <c r="V2521" s="29">
        <v>0</v>
      </c>
      <c r="W2521" s="28">
        <v>-6.2163586062999999E-10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132</v>
      </c>
      <c r="F2522" s="23">
        <v>152.13</v>
      </c>
      <c r="G2522" s="27">
        <v>53304</v>
      </c>
      <c r="H2522" s="27">
        <v>153.38999999999999</v>
      </c>
      <c r="I2522" s="27">
        <v>1</v>
      </c>
      <c r="J2522" s="27">
        <v>35.175855272413997</v>
      </c>
      <c r="K2522" s="27">
        <v>0.13783976446784399</v>
      </c>
      <c r="L2522" s="27">
        <v>38.9558036557737</v>
      </c>
      <c r="M2522" s="27">
        <v>0.16905558672524601</v>
      </c>
      <c r="N2522" s="27">
        <v>-3.7799483833597902</v>
      </c>
      <c r="O2522" s="27">
        <v>-3.1215822257402E-2</v>
      </c>
      <c r="P2522" s="27">
        <v>-2.3448762737327402</v>
      </c>
      <c r="Q2522" s="27">
        <v>-2.34487627373273</v>
      </c>
      <c r="R2522" s="27">
        <v>0</v>
      </c>
      <c r="S2522" s="27">
        <v>6.1252674393737997E-4</v>
      </c>
      <c r="T2522" s="27" t="s">
        <v>106</v>
      </c>
      <c r="U2522" s="29">
        <v>-5.7940450074317404E-3</v>
      </c>
      <c r="V2522" s="29">
        <v>-3.8439962781863599E-3</v>
      </c>
      <c r="W2522" s="28">
        <v>-1.9500159881416499E-3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132</v>
      </c>
      <c r="F2523" s="23">
        <v>152.13</v>
      </c>
      <c r="G2523" s="27">
        <v>54104</v>
      </c>
      <c r="H2523" s="27">
        <v>152.75</v>
      </c>
      <c r="I2523" s="27">
        <v>1</v>
      </c>
      <c r="J2523" s="27">
        <v>20.5913030061913</v>
      </c>
      <c r="K2523" s="27">
        <v>4.1891373837886998E-2</v>
      </c>
      <c r="L2523" s="27">
        <v>20.591302214845001</v>
      </c>
      <c r="M2523" s="27">
        <v>4.1891370618024198E-2</v>
      </c>
      <c r="N2523" s="27">
        <v>7.9134636066199996E-7</v>
      </c>
      <c r="O2523" s="27">
        <v>3.2198628309999998E-9</v>
      </c>
      <c r="P2523" s="27">
        <v>-3.3536199999999999E-13</v>
      </c>
      <c r="Q2523" s="27">
        <v>-3.3536399999999998E-13</v>
      </c>
      <c r="R2523" s="27">
        <v>0</v>
      </c>
      <c r="S2523" s="27">
        <v>0</v>
      </c>
      <c r="T2523" s="27" t="s">
        <v>107</v>
      </c>
      <c r="U2523" s="29">
        <v>2.01146381E-10</v>
      </c>
      <c r="V2523" s="29">
        <v>0</v>
      </c>
      <c r="W2523" s="28">
        <v>2.0114975823E-10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133</v>
      </c>
      <c r="F2524" s="23">
        <v>152.85</v>
      </c>
      <c r="G2524" s="27">
        <v>54104</v>
      </c>
      <c r="H2524" s="27">
        <v>152.75</v>
      </c>
      <c r="I2524" s="27">
        <v>1</v>
      </c>
      <c r="J2524" s="27">
        <v>-4.0411411152122403</v>
      </c>
      <c r="K2524" s="27">
        <v>1.4305799645439501E-3</v>
      </c>
      <c r="L2524" s="27">
        <v>-4.0411411787734002</v>
      </c>
      <c r="M2524" s="27">
        <v>1.4305800095457601E-3</v>
      </c>
      <c r="N2524" s="27">
        <v>6.3561163277000001E-8</v>
      </c>
      <c r="O2524" s="27">
        <v>-4.5001807000000002E-11</v>
      </c>
      <c r="P2524" s="27">
        <v>-7.9293199999999998E-13</v>
      </c>
      <c r="Q2524" s="27">
        <v>-7.9293400000000002E-13</v>
      </c>
      <c r="R2524" s="27">
        <v>0</v>
      </c>
      <c r="S2524" s="27">
        <v>0</v>
      </c>
      <c r="T2524" s="27" t="s">
        <v>107</v>
      </c>
      <c r="U2524" s="29">
        <v>-5.2015985200000003E-10</v>
      </c>
      <c r="V2524" s="29">
        <v>0</v>
      </c>
      <c r="W2524" s="28">
        <v>-5.2015111856999997E-10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134</v>
      </c>
      <c r="F2525" s="23">
        <v>153.1</v>
      </c>
      <c r="G2525" s="27">
        <v>53404</v>
      </c>
      <c r="H2525" s="27">
        <v>153.29</v>
      </c>
      <c r="I2525" s="27">
        <v>1</v>
      </c>
      <c r="J2525" s="27">
        <v>4.0369537973318597</v>
      </c>
      <c r="K2525" s="27">
        <v>1.5840680074861999E-3</v>
      </c>
      <c r="L2525" s="27">
        <v>12.9767838814941</v>
      </c>
      <c r="M2525" s="27">
        <v>1.6368180614960901E-2</v>
      </c>
      <c r="N2525" s="27">
        <v>-8.9398300841622191</v>
      </c>
      <c r="O2525" s="27">
        <v>-1.4784112607474699E-2</v>
      </c>
      <c r="P2525" s="27">
        <v>-5.9938462631330696</v>
      </c>
      <c r="Q2525" s="27">
        <v>-5.9938462631330598</v>
      </c>
      <c r="R2525" s="27">
        <v>0</v>
      </c>
      <c r="S2525" s="27">
        <v>3.49202596213442E-3</v>
      </c>
      <c r="T2525" s="27" t="s">
        <v>107</v>
      </c>
      <c r="U2525" s="29">
        <v>-0.56628441491127801</v>
      </c>
      <c r="V2525" s="29">
        <v>-0.375695249263998</v>
      </c>
      <c r="W2525" s="28">
        <v>-0.190585965676146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135</v>
      </c>
      <c r="F2526" s="23">
        <v>153.29</v>
      </c>
      <c r="G2526" s="27">
        <v>53854</v>
      </c>
      <c r="H2526" s="27">
        <v>150.29</v>
      </c>
      <c r="I2526" s="27">
        <v>1</v>
      </c>
      <c r="J2526" s="27">
        <v>-52.541855463377502</v>
      </c>
      <c r="K2526" s="27">
        <v>0.54503445340776702</v>
      </c>
      <c r="L2526" s="27">
        <v>-43.523898973228697</v>
      </c>
      <c r="M2526" s="27">
        <v>0.373997528827056</v>
      </c>
      <c r="N2526" s="27">
        <v>-9.0179564901487907</v>
      </c>
      <c r="O2526" s="27">
        <v>0.17103692458071099</v>
      </c>
      <c r="P2526" s="27">
        <v>-5.9938462631330101</v>
      </c>
      <c r="Q2526" s="27">
        <v>-5.9938462631330101</v>
      </c>
      <c r="R2526" s="27">
        <v>0</v>
      </c>
      <c r="S2526" s="27">
        <v>7.0929082891377001E-3</v>
      </c>
      <c r="T2526" s="27" t="s">
        <v>107</v>
      </c>
      <c r="U2526" s="29">
        <v>-1.0921746883402601</v>
      </c>
      <c r="V2526" s="29">
        <v>-0.72459144375377804</v>
      </c>
      <c r="W2526" s="28">
        <v>-0.36757707290423403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136</v>
      </c>
      <c r="F2527" s="23">
        <v>153.5</v>
      </c>
      <c r="G2527" s="27">
        <v>53504</v>
      </c>
      <c r="H2527" s="27">
        <v>153.5</v>
      </c>
      <c r="I2527" s="27">
        <v>1</v>
      </c>
      <c r="J2527" s="27">
        <v>-1.3923389999999999E-12</v>
      </c>
      <c r="K2527" s="27">
        <v>0</v>
      </c>
      <c r="L2527" s="27">
        <v>-3.5479300000000001E-13</v>
      </c>
      <c r="M2527" s="27">
        <v>0</v>
      </c>
      <c r="N2527" s="27">
        <v>-1.0375450000000001E-12</v>
      </c>
      <c r="O2527" s="27">
        <v>0</v>
      </c>
      <c r="P2527" s="27">
        <v>-3.0530099999999999E-13</v>
      </c>
      <c r="Q2527" s="27">
        <v>-3.05299E-13</v>
      </c>
      <c r="R2527" s="27">
        <v>0</v>
      </c>
      <c r="S2527" s="27">
        <v>0</v>
      </c>
      <c r="T2527" s="27" t="s">
        <v>107</v>
      </c>
      <c r="U2527" s="29">
        <v>0</v>
      </c>
      <c r="V2527" s="29">
        <v>0</v>
      </c>
      <c r="W2527" s="28">
        <v>0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136</v>
      </c>
      <c r="F2528" s="23">
        <v>153.5</v>
      </c>
      <c r="G2528" s="27">
        <v>53754</v>
      </c>
      <c r="H2528" s="27">
        <v>151.19</v>
      </c>
      <c r="I2528" s="27">
        <v>1</v>
      </c>
      <c r="J2528" s="27">
        <v>-42.8024004310615</v>
      </c>
      <c r="K2528" s="27">
        <v>0.29715777728760301</v>
      </c>
      <c r="L2528" s="27">
        <v>-34.077429747257298</v>
      </c>
      <c r="M2528" s="27">
        <v>0.18835819158867501</v>
      </c>
      <c r="N2528" s="27">
        <v>-8.7249706838041892</v>
      </c>
      <c r="O2528" s="27">
        <v>0.108799585698928</v>
      </c>
      <c r="P2528" s="27">
        <v>-5.8169302067929696</v>
      </c>
      <c r="Q2528" s="27">
        <v>-5.8169302067929696</v>
      </c>
      <c r="R2528" s="27">
        <v>0</v>
      </c>
      <c r="S2528" s="27">
        <v>5.4883090143796201E-3</v>
      </c>
      <c r="T2528" s="27" t="s">
        <v>107</v>
      </c>
      <c r="U2528" s="29">
        <v>-3.5796093962845399</v>
      </c>
      <c r="V2528" s="29">
        <v>-2.3748530049437599</v>
      </c>
      <c r="W2528" s="28">
        <v>-1.2047361636134399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137</v>
      </c>
      <c r="F2529" s="23">
        <v>152.02000000000001</v>
      </c>
      <c r="G2529" s="27">
        <v>54050</v>
      </c>
      <c r="H2529" s="27">
        <v>151.34</v>
      </c>
      <c r="I2529" s="27">
        <v>1</v>
      </c>
      <c r="J2529" s="27">
        <v>-103.262317037066</v>
      </c>
      <c r="K2529" s="27">
        <v>0.15461503873802199</v>
      </c>
      <c r="L2529" s="27">
        <v>-37.652103550730097</v>
      </c>
      <c r="M2529" s="27">
        <v>2.0556373076026101E-2</v>
      </c>
      <c r="N2529" s="27">
        <v>-65.610213486336207</v>
      </c>
      <c r="O2529" s="27">
        <v>0.13405866566199601</v>
      </c>
      <c r="P2529" s="27">
        <v>-43.487215918996498</v>
      </c>
      <c r="Q2529" s="27">
        <v>-43.487215918996498</v>
      </c>
      <c r="R2529" s="27">
        <v>0</v>
      </c>
      <c r="S2529" s="27">
        <v>2.7421500251588699E-2</v>
      </c>
      <c r="T2529" s="27" t="s">
        <v>106</v>
      </c>
      <c r="U2529" s="29">
        <v>-24.280926763097501</v>
      </c>
      <c r="V2529" s="29">
        <v>-16.1089173433318</v>
      </c>
      <c r="W2529" s="28">
        <v>-8.1718722126261305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137</v>
      </c>
      <c r="F2530" s="23">
        <v>152.02000000000001</v>
      </c>
      <c r="G2530" s="27">
        <v>54850</v>
      </c>
      <c r="H2530" s="27">
        <v>152.15</v>
      </c>
      <c r="I2530" s="27">
        <v>1</v>
      </c>
      <c r="J2530" s="27">
        <v>7.4498664952324498</v>
      </c>
      <c r="K2530" s="27">
        <v>1.44856333179614E-3</v>
      </c>
      <c r="L2530" s="27">
        <v>-3.96514388998806</v>
      </c>
      <c r="M2530" s="27">
        <v>4.10353754382881E-4</v>
      </c>
      <c r="N2530" s="27">
        <v>11.4150103852205</v>
      </c>
      <c r="O2530" s="27">
        <v>1.03820957741326E-3</v>
      </c>
      <c r="P2530" s="27">
        <v>8.3458499982701202</v>
      </c>
      <c r="Q2530" s="27">
        <v>8.3458499982701202</v>
      </c>
      <c r="R2530" s="27">
        <v>0</v>
      </c>
      <c r="S2530" s="27">
        <v>1.8179488382536199E-3</v>
      </c>
      <c r="T2530" s="27" t="s">
        <v>107</v>
      </c>
      <c r="U2530" s="29">
        <v>-1.32605524649771</v>
      </c>
      <c r="V2530" s="29">
        <v>-0.879756961788973</v>
      </c>
      <c r="W2530" s="28">
        <v>-0.44629079140962002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138</v>
      </c>
      <c r="F2531" s="23">
        <v>153.37</v>
      </c>
      <c r="G2531" s="27">
        <v>53654</v>
      </c>
      <c r="H2531" s="27">
        <v>152.9</v>
      </c>
      <c r="I2531" s="27">
        <v>1</v>
      </c>
      <c r="J2531" s="27">
        <v>-40.810527096989503</v>
      </c>
      <c r="K2531" s="27">
        <v>6.5454115492010703E-2</v>
      </c>
      <c r="L2531" s="27">
        <v>-36.1647565746838</v>
      </c>
      <c r="M2531" s="27">
        <v>5.1400061991571197E-2</v>
      </c>
      <c r="N2531" s="27">
        <v>-4.64577052230569</v>
      </c>
      <c r="O2531" s="27">
        <v>1.40540535004396E-2</v>
      </c>
      <c r="P2531" s="27">
        <v>-2.9208869668028199</v>
      </c>
      <c r="Q2531" s="27">
        <v>-2.9208869668028199</v>
      </c>
      <c r="R2531" s="27">
        <v>0</v>
      </c>
      <c r="S2531" s="27">
        <v>3.3529112044255701E-4</v>
      </c>
      <c r="T2531" s="27" t="s">
        <v>107</v>
      </c>
      <c r="U2531" s="29">
        <v>-3.1344662693858598E-2</v>
      </c>
      <c r="V2531" s="29">
        <v>-2.0795276284815499E-2</v>
      </c>
      <c r="W2531" s="28">
        <v>-1.0549209286005201E-2</v>
      </c>
    </row>
    <row r="2532" spans="2:23" x14ac:dyDescent="0.25">
      <c r="B2532" s="21" t="s">
        <v>67</v>
      </c>
      <c r="C2532" s="26" t="s">
        <v>90</v>
      </c>
      <c r="D2532" s="21" t="s">
        <v>43</v>
      </c>
      <c r="E2532" s="21" t="s">
        <v>139</v>
      </c>
      <c r="F2532" s="23">
        <v>152.68</v>
      </c>
      <c r="G2532" s="27">
        <v>58004</v>
      </c>
      <c r="H2532" s="27">
        <v>150.08000000000001</v>
      </c>
      <c r="I2532" s="27">
        <v>1</v>
      </c>
      <c r="J2532" s="27">
        <v>-44.885867147248199</v>
      </c>
      <c r="K2532" s="27">
        <v>0.41523813443640101</v>
      </c>
      <c r="L2532" s="27">
        <v>-38.926578012041297</v>
      </c>
      <c r="M2532" s="27">
        <v>0.31229889384744502</v>
      </c>
      <c r="N2532" s="27">
        <v>-5.9592891352069</v>
      </c>
      <c r="O2532" s="27">
        <v>0.102939240588956</v>
      </c>
      <c r="P2532" s="27">
        <v>-4.0416035287823204</v>
      </c>
      <c r="Q2532" s="27">
        <v>-4.0416035287823098</v>
      </c>
      <c r="R2532" s="27">
        <v>0</v>
      </c>
      <c r="S2532" s="27">
        <v>3.3665526271847101E-3</v>
      </c>
      <c r="T2532" s="27" t="s">
        <v>107</v>
      </c>
      <c r="U2532" s="29">
        <v>8.8790488818263305E-2</v>
      </c>
      <c r="V2532" s="29">
        <v>-5.8907086175197E-2</v>
      </c>
      <c r="W2532" s="28">
        <v>0.14770005481950299</v>
      </c>
    </row>
    <row r="2533" spans="2:23" x14ac:dyDescent="0.25">
      <c r="B2533" s="21" t="s">
        <v>67</v>
      </c>
      <c r="C2533" s="26" t="s">
        <v>90</v>
      </c>
      <c r="D2533" s="21" t="s">
        <v>43</v>
      </c>
      <c r="E2533" s="21" t="s">
        <v>140</v>
      </c>
      <c r="F2533" s="23">
        <v>151.19</v>
      </c>
      <c r="G2533" s="27">
        <v>53854</v>
      </c>
      <c r="H2533" s="27">
        <v>150.29</v>
      </c>
      <c r="I2533" s="27">
        <v>1</v>
      </c>
      <c r="J2533" s="27">
        <v>-62.541741329596</v>
      </c>
      <c r="K2533" s="27">
        <v>0.19361773572263599</v>
      </c>
      <c r="L2533" s="27">
        <v>-52.569758013894301</v>
      </c>
      <c r="M2533" s="27">
        <v>0.13679718315315001</v>
      </c>
      <c r="N2533" s="27">
        <v>-9.9719833157017295</v>
      </c>
      <c r="O2533" s="27">
        <v>5.68205525694854E-2</v>
      </c>
      <c r="P2533" s="27">
        <v>-6.62045279022463</v>
      </c>
      <c r="Q2533" s="27">
        <v>-6.62045279022463</v>
      </c>
      <c r="R2533" s="27">
        <v>0</v>
      </c>
      <c r="S2533" s="27">
        <v>2.16960455980586E-3</v>
      </c>
      <c r="T2533" s="27" t="s">
        <v>106</v>
      </c>
      <c r="U2533" s="29">
        <v>-0.40965488980738402</v>
      </c>
      <c r="V2533" s="29">
        <v>-0.27178109071307099</v>
      </c>
      <c r="W2533" s="28">
        <v>-0.13787148420838599</v>
      </c>
    </row>
    <row r="2534" spans="2:23" x14ac:dyDescent="0.25">
      <c r="B2534" s="21" t="s">
        <v>67</v>
      </c>
      <c r="C2534" s="26" t="s">
        <v>90</v>
      </c>
      <c r="D2534" s="21" t="s">
        <v>43</v>
      </c>
      <c r="E2534" s="21" t="s">
        <v>140</v>
      </c>
      <c r="F2534" s="23">
        <v>151.19</v>
      </c>
      <c r="G2534" s="27">
        <v>58104</v>
      </c>
      <c r="H2534" s="27">
        <v>149.83000000000001</v>
      </c>
      <c r="I2534" s="27">
        <v>1</v>
      </c>
      <c r="J2534" s="27">
        <v>-27.2425954571214</v>
      </c>
      <c r="K2534" s="27">
        <v>9.5293216529663299E-2</v>
      </c>
      <c r="L2534" s="27">
        <v>-28.410970718170201</v>
      </c>
      <c r="M2534" s="27">
        <v>0.103642330217896</v>
      </c>
      <c r="N2534" s="27">
        <v>1.16837526104889</v>
      </c>
      <c r="O2534" s="27">
        <v>-8.3491136882331302E-3</v>
      </c>
      <c r="P2534" s="27">
        <v>0.80352258343077998</v>
      </c>
      <c r="Q2534" s="27">
        <v>0.80352258343077998</v>
      </c>
      <c r="R2534" s="27">
        <v>0</v>
      </c>
      <c r="S2534" s="27">
        <v>8.2901272803492996E-5</v>
      </c>
      <c r="T2534" s="27" t="s">
        <v>107</v>
      </c>
      <c r="U2534" s="29">
        <v>0.33236525381050103</v>
      </c>
      <c r="V2534" s="29">
        <v>-0.22050412052500401</v>
      </c>
      <c r="W2534" s="28">
        <v>0.55287865695150595</v>
      </c>
    </row>
    <row r="2535" spans="2:23" x14ac:dyDescent="0.25">
      <c r="B2535" s="21" t="s">
        <v>67</v>
      </c>
      <c r="C2535" s="26" t="s">
        <v>90</v>
      </c>
      <c r="D2535" s="21" t="s">
        <v>43</v>
      </c>
      <c r="E2535" s="21" t="s">
        <v>141</v>
      </c>
      <c r="F2535" s="23">
        <v>150.49</v>
      </c>
      <c r="G2535" s="27">
        <v>54050</v>
      </c>
      <c r="H2535" s="27">
        <v>151.34</v>
      </c>
      <c r="I2535" s="27">
        <v>1</v>
      </c>
      <c r="J2535" s="27">
        <v>119.499070554385</v>
      </c>
      <c r="K2535" s="27">
        <v>0.25275649318150401</v>
      </c>
      <c r="L2535" s="27">
        <v>52.346487894341998</v>
      </c>
      <c r="M2535" s="27">
        <v>4.8500739869243102E-2</v>
      </c>
      <c r="N2535" s="27">
        <v>67.152582660042697</v>
      </c>
      <c r="O2535" s="27">
        <v>0.20425575331226101</v>
      </c>
      <c r="P2535" s="27">
        <v>47.217421925039602</v>
      </c>
      <c r="Q2535" s="27">
        <v>47.217421925039602</v>
      </c>
      <c r="R2535" s="27">
        <v>0</v>
      </c>
      <c r="S2535" s="27">
        <v>3.94618833184757E-2</v>
      </c>
      <c r="T2535" s="27" t="s">
        <v>106</v>
      </c>
      <c r="U2535" s="29">
        <v>-26.254438249915999</v>
      </c>
      <c r="V2535" s="29">
        <v>-17.418222121005801</v>
      </c>
      <c r="W2535" s="28">
        <v>-8.8360677698130807</v>
      </c>
    </row>
    <row r="2536" spans="2:23" x14ac:dyDescent="0.25">
      <c r="B2536" s="21" t="s">
        <v>67</v>
      </c>
      <c r="C2536" s="26" t="s">
        <v>90</v>
      </c>
      <c r="D2536" s="21" t="s">
        <v>43</v>
      </c>
      <c r="E2536" s="21" t="s">
        <v>141</v>
      </c>
      <c r="F2536" s="23">
        <v>150.49</v>
      </c>
      <c r="G2536" s="27">
        <v>56000</v>
      </c>
      <c r="H2536" s="27">
        <v>150.16999999999999</v>
      </c>
      <c r="I2536" s="27">
        <v>1</v>
      </c>
      <c r="J2536" s="27">
        <v>-8.1478403072324692</v>
      </c>
      <c r="K2536" s="27">
        <v>6.43956826219972E-3</v>
      </c>
      <c r="L2536" s="27">
        <v>50.758080096796903</v>
      </c>
      <c r="M2536" s="27">
        <v>0.24990912142594701</v>
      </c>
      <c r="N2536" s="27">
        <v>-58.905920404029402</v>
      </c>
      <c r="O2536" s="27">
        <v>-0.24346955316374699</v>
      </c>
      <c r="P2536" s="27">
        <v>-35.152952073187897</v>
      </c>
      <c r="Q2536" s="27">
        <v>-35.152952073187897</v>
      </c>
      <c r="R2536" s="27">
        <v>0</v>
      </c>
      <c r="S2536" s="27">
        <v>0.119865813827605</v>
      </c>
      <c r="T2536" s="27" t="s">
        <v>106</v>
      </c>
      <c r="U2536" s="29">
        <v>-55.450672456396703</v>
      </c>
      <c r="V2536" s="29">
        <v>-36.788146842476998</v>
      </c>
      <c r="W2536" s="28">
        <v>-18.662212272166801</v>
      </c>
    </row>
    <row r="2537" spans="2:23" x14ac:dyDescent="0.25">
      <c r="B2537" s="21" t="s">
        <v>67</v>
      </c>
      <c r="C2537" s="26" t="s">
        <v>90</v>
      </c>
      <c r="D2537" s="21" t="s">
        <v>43</v>
      </c>
      <c r="E2537" s="21" t="s">
        <v>141</v>
      </c>
      <c r="F2537" s="23">
        <v>150.49</v>
      </c>
      <c r="G2537" s="27">
        <v>58450</v>
      </c>
      <c r="H2537" s="27">
        <v>149.02000000000001</v>
      </c>
      <c r="I2537" s="27">
        <v>1</v>
      </c>
      <c r="J2537" s="27">
        <v>-165.64721647245099</v>
      </c>
      <c r="K2537" s="27">
        <v>0.70188962831531598</v>
      </c>
      <c r="L2537" s="27">
        <v>-126.330459667265</v>
      </c>
      <c r="M2537" s="27">
        <v>0.40824106931661402</v>
      </c>
      <c r="N2537" s="27">
        <v>-39.316756805185598</v>
      </c>
      <c r="O2537" s="27">
        <v>0.29364855899870201</v>
      </c>
      <c r="P2537" s="27">
        <v>-32.644993357818798</v>
      </c>
      <c r="Q2537" s="27">
        <v>-32.644993357818699</v>
      </c>
      <c r="R2537" s="27">
        <v>0</v>
      </c>
      <c r="S2537" s="27">
        <v>2.72604932262734E-2</v>
      </c>
      <c r="T2537" s="27" t="s">
        <v>106</v>
      </c>
      <c r="U2537" s="29">
        <v>-13.8202925507721</v>
      </c>
      <c r="V2537" s="29">
        <v>-9.1689231030262697</v>
      </c>
      <c r="W2537" s="28">
        <v>-4.6512913517643604</v>
      </c>
    </row>
    <row r="2538" spans="2:23" x14ac:dyDescent="0.25">
      <c r="B2538" s="21" t="s">
        <v>67</v>
      </c>
      <c r="C2538" s="26" t="s">
        <v>90</v>
      </c>
      <c r="D2538" s="21" t="s">
        <v>43</v>
      </c>
      <c r="E2538" s="21" t="s">
        <v>142</v>
      </c>
      <c r="F2538" s="23">
        <v>150.29</v>
      </c>
      <c r="G2538" s="27">
        <v>53850</v>
      </c>
      <c r="H2538" s="27">
        <v>150.49</v>
      </c>
      <c r="I2538" s="27">
        <v>1</v>
      </c>
      <c r="J2538" s="27">
        <v>-16.243831988098702</v>
      </c>
      <c r="K2538" s="27">
        <v>0</v>
      </c>
      <c r="L2538" s="27">
        <v>-6.9039312756164</v>
      </c>
      <c r="M2538" s="27">
        <v>0</v>
      </c>
      <c r="N2538" s="27">
        <v>-9.3399007124822795</v>
      </c>
      <c r="O2538" s="27">
        <v>0</v>
      </c>
      <c r="P2538" s="27">
        <v>-6.2120935006489297</v>
      </c>
      <c r="Q2538" s="27">
        <v>-6.21209350064892</v>
      </c>
      <c r="R2538" s="27">
        <v>0</v>
      </c>
      <c r="S2538" s="27">
        <v>0</v>
      </c>
      <c r="T2538" s="27" t="s">
        <v>106</v>
      </c>
      <c r="U2538" s="29">
        <v>1.86798014249661</v>
      </c>
      <c r="V2538" s="29">
        <v>-1.2392911526011401</v>
      </c>
      <c r="W2538" s="28">
        <v>3.10732346584112</v>
      </c>
    </row>
    <row r="2539" spans="2:23" x14ac:dyDescent="0.25">
      <c r="B2539" s="21" t="s">
        <v>67</v>
      </c>
      <c r="C2539" s="26" t="s">
        <v>90</v>
      </c>
      <c r="D2539" s="21" t="s">
        <v>43</v>
      </c>
      <c r="E2539" s="21" t="s">
        <v>142</v>
      </c>
      <c r="F2539" s="23">
        <v>150.29</v>
      </c>
      <c r="G2539" s="27">
        <v>53850</v>
      </c>
      <c r="H2539" s="27">
        <v>150.49</v>
      </c>
      <c r="I2539" s="27">
        <v>2</v>
      </c>
      <c r="J2539" s="27">
        <v>-37.571611392319497</v>
      </c>
      <c r="K2539" s="27">
        <v>0</v>
      </c>
      <c r="L2539" s="27">
        <v>-15.968634935204101</v>
      </c>
      <c r="M2539" s="27">
        <v>0</v>
      </c>
      <c r="N2539" s="27">
        <v>-21.6029764571154</v>
      </c>
      <c r="O2539" s="27">
        <v>0</v>
      </c>
      <c r="P2539" s="27">
        <v>-14.3684300053177</v>
      </c>
      <c r="Q2539" s="27">
        <v>-14.3684300053177</v>
      </c>
      <c r="R2539" s="27">
        <v>0</v>
      </c>
      <c r="S2539" s="27">
        <v>0</v>
      </c>
      <c r="T2539" s="27" t="s">
        <v>106</v>
      </c>
      <c r="U2539" s="29">
        <v>4.32059529142344</v>
      </c>
      <c r="V2539" s="29">
        <v>-2.8664520552530202</v>
      </c>
      <c r="W2539" s="28">
        <v>7.1871680164111096</v>
      </c>
    </row>
    <row r="2540" spans="2:23" x14ac:dyDescent="0.25">
      <c r="B2540" s="21" t="s">
        <v>67</v>
      </c>
      <c r="C2540" s="26" t="s">
        <v>90</v>
      </c>
      <c r="D2540" s="21" t="s">
        <v>43</v>
      </c>
      <c r="E2540" s="21" t="s">
        <v>142</v>
      </c>
      <c r="F2540" s="23">
        <v>150.29</v>
      </c>
      <c r="G2540" s="27">
        <v>58004</v>
      </c>
      <c r="H2540" s="27">
        <v>150.08000000000001</v>
      </c>
      <c r="I2540" s="27">
        <v>1</v>
      </c>
      <c r="J2540" s="27">
        <v>-16.382851272253198</v>
      </c>
      <c r="K2540" s="27">
        <v>9.1255257374981708E-3</v>
      </c>
      <c r="L2540" s="27">
        <v>-28.230837393701101</v>
      </c>
      <c r="M2540" s="27">
        <v>2.7097326118286101E-2</v>
      </c>
      <c r="N2540" s="27">
        <v>11.8479861214478</v>
      </c>
      <c r="O2540" s="27">
        <v>-1.7971800380787901E-2</v>
      </c>
      <c r="P2540" s="27">
        <v>7.9662244526090298</v>
      </c>
      <c r="Q2540" s="27">
        <v>7.96622445260902</v>
      </c>
      <c r="R2540" s="27">
        <v>0</v>
      </c>
      <c r="S2540" s="27">
        <v>2.1576648889977601E-3</v>
      </c>
      <c r="T2540" s="27" t="s">
        <v>106</v>
      </c>
      <c r="U2540" s="29">
        <v>-0.211017754684831</v>
      </c>
      <c r="V2540" s="29">
        <v>-0.13999743919822899</v>
      </c>
      <c r="W2540" s="28">
        <v>-7.1019123063313705E-2</v>
      </c>
    </row>
    <row r="2541" spans="2:23" x14ac:dyDescent="0.25">
      <c r="B2541" s="21" t="s">
        <v>67</v>
      </c>
      <c r="C2541" s="26" t="s">
        <v>90</v>
      </c>
      <c r="D2541" s="21" t="s">
        <v>43</v>
      </c>
      <c r="E2541" s="21" t="s">
        <v>143</v>
      </c>
      <c r="F2541" s="23">
        <v>152.16</v>
      </c>
      <c r="G2541" s="27">
        <v>54000</v>
      </c>
      <c r="H2541" s="27">
        <v>150.97</v>
      </c>
      <c r="I2541" s="27">
        <v>1</v>
      </c>
      <c r="J2541" s="27">
        <v>-62.490582972324901</v>
      </c>
      <c r="K2541" s="27">
        <v>0.23664742138939401</v>
      </c>
      <c r="L2541" s="27">
        <v>-30.823504614349101</v>
      </c>
      <c r="M2541" s="27">
        <v>5.7575359264674698E-2</v>
      </c>
      <c r="N2541" s="27">
        <v>-31.6670783579758</v>
      </c>
      <c r="O2541" s="27">
        <v>0.17907206212471999</v>
      </c>
      <c r="P2541" s="27">
        <v>-17.490854804986601</v>
      </c>
      <c r="Q2541" s="27">
        <v>-17.490854804986501</v>
      </c>
      <c r="R2541" s="27">
        <v>0</v>
      </c>
      <c r="S2541" s="27">
        <v>1.8539358109632701E-2</v>
      </c>
      <c r="T2541" s="27" t="s">
        <v>106</v>
      </c>
      <c r="U2541" s="29">
        <v>-10.542766150057901</v>
      </c>
      <c r="V2541" s="29">
        <v>-6.9944837830273698</v>
      </c>
      <c r="W2541" s="28">
        <v>-3.5482227917598501</v>
      </c>
    </row>
    <row r="2542" spans="2:23" x14ac:dyDescent="0.25">
      <c r="B2542" s="21" t="s">
        <v>67</v>
      </c>
      <c r="C2542" s="26" t="s">
        <v>90</v>
      </c>
      <c r="D2542" s="21" t="s">
        <v>43</v>
      </c>
      <c r="E2542" s="21" t="s">
        <v>143</v>
      </c>
      <c r="F2542" s="23">
        <v>152.16</v>
      </c>
      <c r="G2542" s="27">
        <v>54850</v>
      </c>
      <c r="H2542" s="27">
        <v>152.15</v>
      </c>
      <c r="I2542" s="27">
        <v>1</v>
      </c>
      <c r="J2542" s="27">
        <v>5.0412581728551196</v>
      </c>
      <c r="K2542" s="27">
        <v>2.0077284332649099E-4</v>
      </c>
      <c r="L2542" s="27">
        <v>16.4567188200615</v>
      </c>
      <c r="M2542" s="27">
        <v>2.1395063951482698E-3</v>
      </c>
      <c r="N2542" s="27">
        <v>-11.4154606472063</v>
      </c>
      <c r="O2542" s="27">
        <v>-1.9387335518217801E-3</v>
      </c>
      <c r="P2542" s="27">
        <v>-8.3458499982690402</v>
      </c>
      <c r="Q2542" s="27">
        <v>-8.3458499982690295</v>
      </c>
      <c r="R2542" s="27">
        <v>0</v>
      </c>
      <c r="S2542" s="27">
        <v>5.5026037632949698E-4</v>
      </c>
      <c r="T2542" s="27" t="s">
        <v>107</v>
      </c>
      <c r="U2542" s="29">
        <v>-0.409142610049401</v>
      </c>
      <c r="V2542" s="29">
        <v>-0.27144122426734102</v>
      </c>
      <c r="W2542" s="28">
        <v>-0.13769907379093399</v>
      </c>
    </row>
    <row r="2543" spans="2:23" x14ac:dyDescent="0.25">
      <c r="B2543" s="21" t="s">
        <v>67</v>
      </c>
      <c r="C2543" s="26" t="s">
        <v>90</v>
      </c>
      <c r="D2543" s="21" t="s">
        <v>43</v>
      </c>
      <c r="E2543" s="21" t="s">
        <v>88</v>
      </c>
      <c r="F2543" s="23">
        <v>150.97</v>
      </c>
      <c r="G2543" s="27">
        <v>54250</v>
      </c>
      <c r="H2543" s="27">
        <v>150.76</v>
      </c>
      <c r="I2543" s="27">
        <v>1</v>
      </c>
      <c r="J2543" s="27">
        <v>-54.590510510406702</v>
      </c>
      <c r="K2543" s="27">
        <v>4.0529684193900802E-2</v>
      </c>
      <c r="L2543" s="27">
        <v>-53.213766676956801</v>
      </c>
      <c r="M2543" s="27">
        <v>3.8511187509714599E-2</v>
      </c>
      <c r="N2543" s="27">
        <v>-1.3767438334498201</v>
      </c>
      <c r="O2543" s="27">
        <v>2.0184966841861698E-3</v>
      </c>
      <c r="P2543" s="27">
        <v>-3.73020600604075</v>
      </c>
      <c r="Q2543" s="27">
        <v>-3.7302060060407398</v>
      </c>
      <c r="R2543" s="27">
        <v>0</v>
      </c>
      <c r="S2543" s="27">
        <v>1.8923634112603401E-4</v>
      </c>
      <c r="T2543" s="27" t="s">
        <v>106</v>
      </c>
      <c r="U2543" s="29">
        <v>1.54042972352727E-2</v>
      </c>
      <c r="V2543" s="29">
        <v>-1.02198138199675E-2</v>
      </c>
      <c r="W2543" s="28">
        <v>2.56245412812472E-2</v>
      </c>
    </row>
    <row r="2544" spans="2:23" x14ac:dyDescent="0.25">
      <c r="B2544" s="21" t="s">
        <v>67</v>
      </c>
      <c r="C2544" s="26" t="s">
        <v>90</v>
      </c>
      <c r="D2544" s="21" t="s">
        <v>43</v>
      </c>
      <c r="E2544" s="21" t="s">
        <v>144</v>
      </c>
      <c r="F2544" s="23">
        <v>151.34</v>
      </c>
      <c r="G2544" s="27">
        <v>54250</v>
      </c>
      <c r="H2544" s="27">
        <v>150.76</v>
      </c>
      <c r="I2544" s="27">
        <v>1</v>
      </c>
      <c r="J2544" s="27">
        <v>-26.812471398176701</v>
      </c>
      <c r="K2544" s="27">
        <v>4.3278299073178102E-2</v>
      </c>
      <c r="L2544" s="27">
        <v>-28.187960502487702</v>
      </c>
      <c r="M2544" s="27">
        <v>4.7832579260846497E-2</v>
      </c>
      <c r="N2544" s="27">
        <v>1.37548910431107</v>
      </c>
      <c r="O2544" s="27">
        <v>-4.55428018766836E-3</v>
      </c>
      <c r="P2544" s="27">
        <v>3.73020600604108</v>
      </c>
      <c r="Q2544" s="27">
        <v>3.7302060060410702</v>
      </c>
      <c r="R2544" s="27">
        <v>0</v>
      </c>
      <c r="S2544" s="27">
        <v>8.3764909821979795E-4</v>
      </c>
      <c r="T2544" s="27" t="s">
        <v>106</v>
      </c>
      <c r="U2544" s="29">
        <v>0.10985965815312999</v>
      </c>
      <c r="V2544" s="29">
        <v>-7.2885197909542607E-2</v>
      </c>
      <c r="W2544" s="28">
        <v>0.18274792432871101</v>
      </c>
    </row>
    <row r="2545" spans="2:23" x14ac:dyDescent="0.25">
      <c r="B2545" s="21" t="s">
        <v>67</v>
      </c>
      <c r="C2545" s="26" t="s">
        <v>90</v>
      </c>
      <c r="D2545" s="21" t="s">
        <v>43</v>
      </c>
      <c r="E2545" s="21" t="s">
        <v>145</v>
      </c>
      <c r="F2545" s="23">
        <v>152.30000000000001</v>
      </c>
      <c r="G2545" s="27">
        <v>53550</v>
      </c>
      <c r="H2545" s="27">
        <v>152.02000000000001</v>
      </c>
      <c r="I2545" s="27">
        <v>1</v>
      </c>
      <c r="J2545" s="27">
        <v>-35.344003687990401</v>
      </c>
      <c r="K2545" s="27">
        <v>2.2110815161531201E-2</v>
      </c>
      <c r="L2545" s="27">
        <v>-8.0711632049509205</v>
      </c>
      <c r="M2545" s="27">
        <v>1.15304305601288E-3</v>
      </c>
      <c r="N2545" s="27">
        <v>-27.272840483039499</v>
      </c>
      <c r="O2545" s="27">
        <v>2.0957772105518298E-2</v>
      </c>
      <c r="P2545" s="27">
        <v>-17.712345163684901</v>
      </c>
      <c r="Q2545" s="27">
        <v>-17.712345163684901</v>
      </c>
      <c r="R2545" s="27">
        <v>0</v>
      </c>
      <c r="S2545" s="27">
        <v>5.5529709301959801E-3</v>
      </c>
      <c r="T2545" s="27" t="s">
        <v>107</v>
      </c>
      <c r="U2545" s="29">
        <v>-4.4474607316754096</v>
      </c>
      <c r="V2545" s="29">
        <v>-2.9506195547345602</v>
      </c>
      <c r="W2545" s="28">
        <v>-1.49681604514208</v>
      </c>
    </row>
    <row r="2546" spans="2:23" x14ac:dyDescent="0.25">
      <c r="B2546" s="21" t="s">
        <v>67</v>
      </c>
      <c r="C2546" s="26" t="s">
        <v>90</v>
      </c>
      <c r="D2546" s="21" t="s">
        <v>43</v>
      </c>
      <c r="E2546" s="21" t="s">
        <v>146</v>
      </c>
      <c r="F2546" s="23">
        <v>150.69999999999999</v>
      </c>
      <c r="G2546" s="27">
        <v>58200</v>
      </c>
      <c r="H2546" s="27">
        <v>148.94999999999999</v>
      </c>
      <c r="I2546" s="27">
        <v>1</v>
      </c>
      <c r="J2546" s="27">
        <v>-36.555913819565703</v>
      </c>
      <c r="K2546" s="27">
        <v>0.23519493099229899</v>
      </c>
      <c r="L2546" s="27">
        <v>3.13970601370429</v>
      </c>
      <c r="M2546" s="27">
        <v>1.7349646780383901E-3</v>
      </c>
      <c r="N2546" s="27">
        <v>-39.695619833270001</v>
      </c>
      <c r="O2546" s="27">
        <v>0.23345996631426</v>
      </c>
      <c r="P2546" s="27">
        <v>-29.516270482027299</v>
      </c>
      <c r="Q2546" s="27">
        <v>-29.516270482027299</v>
      </c>
      <c r="R2546" s="27">
        <v>0</v>
      </c>
      <c r="S2546" s="27">
        <v>0.15333299927760299</v>
      </c>
      <c r="T2546" s="27" t="s">
        <v>107</v>
      </c>
      <c r="U2546" s="29">
        <v>-34.489195255188399</v>
      </c>
      <c r="V2546" s="29">
        <v>-22.881482285439201</v>
      </c>
      <c r="W2546" s="28">
        <v>-11.6075180775248</v>
      </c>
    </row>
    <row r="2547" spans="2:23" x14ac:dyDescent="0.25">
      <c r="B2547" s="21" t="s">
        <v>67</v>
      </c>
      <c r="C2547" s="26" t="s">
        <v>90</v>
      </c>
      <c r="D2547" s="21" t="s">
        <v>43</v>
      </c>
      <c r="E2547" s="21" t="s">
        <v>147</v>
      </c>
      <c r="F2547" s="23">
        <v>152.81</v>
      </c>
      <c r="G2547" s="27">
        <v>53000</v>
      </c>
      <c r="H2547" s="27">
        <v>152.88999999999999</v>
      </c>
      <c r="I2547" s="27">
        <v>1</v>
      </c>
      <c r="J2547" s="27">
        <v>17.815963248720902</v>
      </c>
      <c r="K2547" s="27">
        <v>7.8463392689800092E-3</v>
      </c>
      <c r="L2547" s="27">
        <v>58.006913632021202</v>
      </c>
      <c r="M2547" s="27">
        <v>8.3177906159667594E-2</v>
      </c>
      <c r="N2547" s="27">
        <v>-40.190950383300297</v>
      </c>
      <c r="O2547" s="27">
        <v>-7.5331566890687596E-2</v>
      </c>
      <c r="P2547" s="27">
        <v>-21.3071590796606</v>
      </c>
      <c r="Q2547" s="27">
        <v>-21.307159079660501</v>
      </c>
      <c r="R2547" s="27">
        <v>0</v>
      </c>
      <c r="S2547" s="27">
        <v>1.12227570932962E-2</v>
      </c>
      <c r="T2547" s="27" t="s">
        <v>107</v>
      </c>
      <c r="U2547" s="29">
        <v>-8.2991539685782101</v>
      </c>
      <c r="V2547" s="29">
        <v>-5.50598363084704</v>
      </c>
      <c r="W2547" s="28">
        <v>-2.7931234407083401</v>
      </c>
    </row>
    <row r="2548" spans="2:23" x14ac:dyDescent="0.25">
      <c r="B2548" s="21" t="s">
        <v>67</v>
      </c>
      <c r="C2548" s="26" t="s">
        <v>90</v>
      </c>
      <c r="D2548" s="21" t="s">
        <v>43</v>
      </c>
      <c r="E2548" s="21" t="s">
        <v>148</v>
      </c>
      <c r="F2548" s="23">
        <v>150.16999999999999</v>
      </c>
      <c r="G2548" s="27">
        <v>56100</v>
      </c>
      <c r="H2548" s="27">
        <v>149.06</v>
      </c>
      <c r="I2548" s="27">
        <v>1</v>
      </c>
      <c r="J2548" s="27">
        <v>-44.906194581103698</v>
      </c>
      <c r="K2548" s="27">
        <v>0.154468979480506</v>
      </c>
      <c r="L2548" s="27">
        <v>13.947774638100199</v>
      </c>
      <c r="M2548" s="27">
        <v>1.49017959694107E-2</v>
      </c>
      <c r="N2548" s="27">
        <v>-58.853969219203897</v>
      </c>
      <c r="O2548" s="27">
        <v>0.13956718351109501</v>
      </c>
      <c r="P2548" s="27">
        <v>-35.152952073188402</v>
      </c>
      <c r="Q2548" s="27">
        <v>-35.152952073188402</v>
      </c>
      <c r="R2548" s="27">
        <v>0</v>
      </c>
      <c r="S2548" s="27">
        <v>9.4656921022627002E-2</v>
      </c>
      <c r="T2548" s="27" t="s">
        <v>106</v>
      </c>
      <c r="U2548" s="29">
        <v>-44.446561672302998</v>
      </c>
      <c r="V2548" s="29">
        <v>-29.487588968910099</v>
      </c>
      <c r="W2548" s="28">
        <v>-14.958721543886</v>
      </c>
    </row>
    <row r="2549" spans="2:23" x14ac:dyDescent="0.25">
      <c r="B2549" s="21" t="s">
        <v>67</v>
      </c>
      <c r="C2549" s="26" t="s">
        <v>90</v>
      </c>
      <c r="D2549" s="21" t="s">
        <v>43</v>
      </c>
      <c r="E2549" s="21" t="s">
        <v>89</v>
      </c>
      <c r="F2549" s="23">
        <v>148.01</v>
      </c>
      <c r="G2549" s="27">
        <v>56100</v>
      </c>
      <c r="H2549" s="27">
        <v>149.06</v>
      </c>
      <c r="I2549" s="27">
        <v>1</v>
      </c>
      <c r="J2549" s="27">
        <v>42.635521575060601</v>
      </c>
      <c r="K2549" s="27">
        <v>0.150331042788136</v>
      </c>
      <c r="L2549" s="27">
        <v>-17.935352912600599</v>
      </c>
      <c r="M2549" s="27">
        <v>2.6602678315031301E-2</v>
      </c>
      <c r="N2549" s="27">
        <v>60.5708744876612</v>
      </c>
      <c r="O2549" s="27">
        <v>0.12372836447310399</v>
      </c>
      <c r="P2549" s="27">
        <v>37.255339554108303</v>
      </c>
      <c r="Q2549" s="27">
        <v>37.255339554108303</v>
      </c>
      <c r="R2549" s="27">
        <v>0</v>
      </c>
      <c r="S2549" s="27">
        <v>0.11478431890164099</v>
      </c>
      <c r="T2549" s="27" t="s">
        <v>106</v>
      </c>
      <c r="U2549" s="29">
        <v>-45.2214255950324</v>
      </c>
      <c r="V2549" s="29">
        <v>-30.0016640289506</v>
      </c>
      <c r="W2549" s="28">
        <v>-15.2195060279586</v>
      </c>
    </row>
    <row r="2550" spans="2:23" x14ac:dyDescent="0.25">
      <c r="B2550" s="21" t="s">
        <v>67</v>
      </c>
      <c r="C2550" s="26" t="s">
        <v>90</v>
      </c>
      <c r="D2550" s="21" t="s">
        <v>43</v>
      </c>
      <c r="E2550" s="21" t="s">
        <v>149</v>
      </c>
      <c r="F2550" s="23">
        <v>150.08000000000001</v>
      </c>
      <c r="G2550" s="27">
        <v>58054</v>
      </c>
      <c r="H2550" s="27">
        <v>149.97</v>
      </c>
      <c r="I2550" s="27">
        <v>1</v>
      </c>
      <c r="J2550" s="27">
        <v>-9.2760851693424708</v>
      </c>
      <c r="K2550" s="27">
        <v>4.8357714910719097E-3</v>
      </c>
      <c r="L2550" s="27">
        <v>-8.6904127270912994</v>
      </c>
      <c r="M2550" s="27">
        <v>4.2444079632361102E-3</v>
      </c>
      <c r="N2550" s="27">
        <v>-0.585672442251162</v>
      </c>
      <c r="O2550" s="27">
        <v>5.9136352783580504E-4</v>
      </c>
      <c r="P2550" s="27">
        <v>-0.40197414538105902</v>
      </c>
      <c r="Q2550" s="27">
        <v>-0.40197414538105902</v>
      </c>
      <c r="R2550" s="27">
        <v>0</v>
      </c>
      <c r="S2550" s="27">
        <v>9.0809766017820004E-6</v>
      </c>
      <c r="T2550" s="27" t="s">
        <v>106</v>
      </c>
      <c r="U2550" s="29">
        <v>2.42953446159309E-2</v>
      </c>
      <c r="V2550" s="29">
        <v>-1.6118482711319101E-2</v>
      </c>
      <c r="W2550" s="28">
        <v>4.0414505870966802E-2</v>
      </c>
    </row>
    <row r="2551" spans="2:23" x14ac:dyDescent="0.25">
      <c r="B2551" s="21" t="s">
        <v>67</v>
      </c>
      <c r="C2551" s="26" t="s">
        <v>90</v>
      </c>
      <c r="D2551" s="21" t="s">
        <v>43</v>
      </c>
      <c r="E2551" s="21" t="s">
        <v>149</v>
      </c>
      <c r="F2551" s="23">
        <v>150.08000000000001</v>
      </c>
      <c r="G2551" s="27">
        <v>58104</v>
      </c>
      <c r="H2551" s="27">
        <v>149.83000000000001</v>
      </c>
      <c r="I2551" s="27">
        <v>1</v>
      </c>
      <c r="J2551" s="27">
        <v>-12.2173803721852</v>
      </c>
      <c r="K2551" s="27">
        <v>1.3344235854383799E-2</v>
      </c>
      <c r="L2551" s="27">
        <v>-11.632094935642201</v>
      </c>
      <c r="M2551" s="27">
        <v>1.2096323553706399E-2</v>
      </c>
      <c r="N2551" s="27">
        <v>-0.58528543654292997</v>
      </c>
      <c r="O2551" s="27">
        <v>1.2479123006774299E-3</v>
      </c>
      <c r="P2551" s="27">
        <v>-0.40154843805166801</v>
      </c>
      <c r="Q2551" s="27">
        <v>-0.40154843805166801</v>
      </c>
      <c r="R2551" s="27">
        <v>0</v>
      </c>
      <c r="S2551" s="27">
        <v>1.4414958640295E-5</v>
      </c>
      <c r="T2551" s="27" t="s">
        <v>106</v>
      </c>
      <c r="U2551" s="29">
        <v>4.0809329912350902E-2</v>
      </c>
      <c r="V2551" s="29">
        <v>-2.7074507032158902E-2</v>
      </c>
      <c r="W2551" s="28">
        <v>6.7884976706667599E-2</v>
      </c>
    </row>
    <row r="2552" spans="2:23" x14ac:dyDescent="0.25">
      <c r="B2552" s="21" t="s">
        <v>67</v>
      </c>
      <c r="C2552" s="26" t="s">
        <v>90</v>
      </c>
      <c r="D2552" s="21" t="s">
        <v>43</v>
      </c>
      <c r="E2552" s="21" t="s">
        <v>150</v>
      </c>
      <c r="F2552" s="23">
        <v>149.97</v>
      </c>
      <c r="G2552" s="27">
        <v>58104</v>
      </c>
      <c r="H2552" s="27">
        <v>149.83000000000001</v>
      </c>
      <c r="I2552" s="27">
        <v>1</v>
      </c>
      <c r="J2552" s="27">
        <v>-17.209449099457299</v>
      </c>
      <c r="K2552" s="27">
        <v>9.8919156194474805E-3</v>
      </c>
      <c r="L2552" s="27">
        <v>-16.623149632858102</v>
      </c>
      <c r="M2552" s="27">
        <v>9.2293920641274702E-3</v>
      </c>
      <c r="N2552" s="27">
        <v>-0.58629946659914101</v>
      </c>
      <c r="O2552" s="27">
        <v>6.62523555320004E-4</v>
      </c>
      <c r="P2552" s="27">
        <v>-0.40197414537988102</v>
      </c>
      <c r="Q2552" s="27">
        <v>-0.40197414537988102</v>
      </c>
      <c r="R2552" s="27">
        <v>0</v>
      </c>
      <c r="S2552" s="27">
        <v>5.3968793326999998E-6</v>
      </c>
      <c r="T2552" s="27" t="s">
        <v>106</v>
      </c>
      <c r="U2552" s="29">
        <v>1.7230355618596899E-2</v>
      </c>
      <c r="V2552" s="29">
        <v>-1.14312924364169E-2</v>
      </c>
      <c r="W2552" s="28">
        <v>2.8662129280933001E-2</v>
      </c>
    </row>
    <row r="2553" spans="2:23" x14ac:dyDescent="0.25">
      <c r="B2553" s="21" t="s">
        <v>67</v>
      </c>
      <c r="C2553" s="26" t="s">
        <v>90</v>
      </c>
      <c r="D2553" s="21" t="s">
        <v>43</v>
      </c>
      <c r="E2553" s="21" t="s">
        <v>151</v>
      </c>
      <c r="F2553" s="23">
        <v>148.36000000000001</v>
      </c>
      <c r="G2553" s="27">
        <v>58200</v>
      </c>
      <c r="H2553" s="27">
        <v>148.94999999999999</v>
      </c>
      <c r="I2553" s="27">
        <v>1</v>
      </c>
      <c r="J2553" s="27">
        <v>77.936426355068704</v>
      </c>
      <c r="K2553" s="27">
        <v>0.24843014001766101</v>
      </c>
      <c r="L2553" s="27">
        <v>38.029437037398701</v>
      </c>
      <c r="M2553" s="27">
        <v>5.9151137528502103E-2</v>
      </c>
      <c r="N2553" s="27">
        <v>39.906989317670103</v>
      </c>
      <c r="O2553" s="27">
        <v>0.18927900248915899</v>
      </c>
      <c r="P2553" s="27">
        <v>29.516270482026201</v>
      </c>
      <c r="Q2553" s="27">
        <v>29.516270482026101</v>
      </c>
      <c r="R2553" s="27">
        <v>0</v>
      </c>
      <c r="S2553" s="27">
        <v>3.5632498127576497E-2</v>
      </c>
      <c r="T2553" s="27" t="s">
        <v>106</v>
      </c>
      <c r="U2553" s="29">
        <v>4.5921464176016</v>
      </c>
      <c r="V2553" s="29">
        <v>-3.0466097028079302</v>
      </c>
      <c r="W2553" s="28">
        <v>7.6388843742848298</v>
      </c>
    </row>
    <row r="2554" spans="2:23" x14ac:dyDescent="0.25">
      <c r="B2554" s="21" t="s">
        <v>67</v>
      </c>
      <c r="C2554" s="26" t="s">
        <v>90</v>
      </c>
      <c r="D2554" s="21" t="s">
        <v>43</v>
      </c>
      <c r="E2554" s="21" t="s">
        <v>151</v>
      </c>
      <c r="F2554" s="23">
        <v>148.36000000000001</v>
      </c>
      <c r="G2554" s="27">
        <v>58300</v>
      </c>
      <c r="H2554" s="27">
        <v>148.1</v>
      </c>
      <c r="I2554" s="27">
        <v>1</v>
      </c>
      <c r="J2554" s="27">
        <v>-31.347068238668498</v>
      </c>
      <c r="K2554" s="27">
        <v>3.7242006243353998E-2</v>
      </c>
      <c r="L2554" s="27">
        <v>13.6307244943438</v>
      </c>
      <c r="M2554" s="27">
        <v>7.0416930441226499E-3</v>
      </c>
      <c r="N2554" s="27">
        <v>-44.977792733012201</v>
      </c>
      <c r="O2554" s="27">
        <v>3.0200313199231402E-2</v>
      </c>
      <c r="P2554" s="27">
        <v>-35.021534267422901</v>
      </c>
      <c r="Q2554" s="27">
        <v>-35.021534267422901</v>
      </c>
      <c r="R2554" s="27">
        <v>0</v>
      </c>
      <c r="S2554" s="27">
        <v>4.6484647986638102E-2</v>
      </c>
      <c r="T2554" s="27" t="s">
        <v>106</v>
      </c>
      <c r="U2554" s="29">
        <v>-7.21763368506197</v>
      </c>
      <c r="V2554" s="29">
        <v>-4.7884607363429303</v>
      </c>
      <c r="W2554" s="28">
        <v>-2.4291321631723402</v>
      </c>
    </row>
    <row r="2555" spans="2:23" x14ac:dyDescent="0.25">
      <c r="B2555" s="21" t="s">
        <v>67</v>
      </c>
      <c r="C2555" s="26" t="s">
        <v>90</v>
      </c>
      <c r="D2555" s="21" t="s">
        <v>43</v>
      </c>
      <c r="E2555" s="21" t="s">
        <v>151</v>
      </c>
      <c r="F2555" s="23">
        <v>148.36000000000001</v>
      </c>
      <c r="G2555" s="27">
        <v>58500</v>
      </c>
      <c r="H2555" s="27">
        <v>148.30000000000001</v>
      </c>
      <c r="I2555" s="27">
        <v>1</v>
      </c>
      <c r="J2555" s="27">
        <v>-71.131149254555197</v>
      </c>
      <c r="K2555" s="27">
        <v>2.6310130050223798E-2</v>
      </c>
      <c r="L2555" s="27">
        <v>-76.094112763424206</v>
      </c>
      <c r="M2555" s="27">
        <v>3.0109632785714099E-2</v>
      </c>
      <c r="N2555" s="27">
        <v>4.96296350886902</v>
      </c>
      <c r="O2555" s="27">
        <v>-3.7995027354903398E-3</v>
      </c>
      <c r="P2555" s="27">
        <v>5.5052637853999</v>
      </c>
      <c r="Q2555" s="27">
        <v>5.5052637853998903</v>
      </c>
      <c r="R2555" s="27">
        <v>0</v>
      </c>
      <c r="S2555" s="27">
        <v>1.5760123260354501E-4</v>
      </c>
      <c r="T2555" s="27" t="s">
        <v>106</v>
      </c>
      <c r="U2555" s="29">
        <v>-0.26580243022312899</v>
      </c>
      <c r="V2555" s="29">
        <v>-0.17634373761336999</v>
      </c>
      <c r="W2555" s="28">
        <v>-8.9457190608147899E-2</v>
      </c>
    </row>
    <row r="2556" spans="2:23" x14ac:dyDescent="0.25">
      <c r="B2556" s="21" t="s">
        <v>67</v>
      </c>
      <c r="C2556" s="26" t="s">
        <v>90</v>
      </c>
      <c r="D2556" s="21" t="s">
        <v>43</v>
      </c>
      <c r="E2556" s="21" t="s">
        <v>152</v>
      </c>
      <c r="F2556" s="23">
        <v>148.1</v>
      </c>
      <c r="G2556" s="27">
        <v>58304</v>
      </c>
      <c r="H2556" s="27">
        <v>148.1</v>
      </c>
      <c r="I2556" s="27">
        <v>1</v>
      </c>
      <c r="J2556" s="27">
        <v>16.866191455058299</v>
      </c>
      <c r="K2556" s="27">
        <v>0</v>
      </c>
      <c r="L2556" s="27">
        <v>16.866191455058299</v>
      </c>
      <c r="M2556" s="27">
        <v>0</v>
      </c>
      <c r="N2556" s="27">
        <v>-2.7760000000000001E-15</v>
      </c>
      <c r="O2556" s="27">
        <v>0</v>
      </c>
      <c r="P2556" s="27">
        <v>-1.0591600000000001E-13</v>
      </c>
      <c r="Q2556" s="27">
        <v>-1.05915E-13</v>
      </c>
      <c r="R2556" s="27">
        <v>0</v>
      </c>
      <c r="S2556" s="27">
        <v>0</v>
      </c>
      <c r="T2556" s="27" t="s">
        <v>106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43</v>
      </c>
      <c r="E2557" s="21" t="s">
        <v>152</v>
      </c>
      <c r="F2557" s="23">
        <v>148.1</v>
      </c>
      <c r="G2557" s="27">
        <v>58350</v>
      </c>
      <c r="H2557" s="27">
        <v>146.65</v>
      </c>
      <c r="I2557" s="27">
        <v>1</v>
      </c>
      <c r="J2557" s="27">
        <v>-81.886441584911907</v>
      </c>
      <c r="K2557" s="27">
        <v>0.44456731161361901</v>
      </c>
      <c r="L2557" s="27">
        <v>-2.0349831858907401</v>
      </c>
      <c r="M2557" s="27">
        <v>2.7455868038268801E-4</v>
      </c>
      <c r="N2557" s="27">
        <v>-79.851458399021197</v>
      </c>
      <c r="O2557" s="27">
        <v>0.444292752933236</v>
      </c>
      <c r="P2557" s="27">
        <v>-62.161263839844402</v>
      </c>
      <c r="Q2557" s="27">
        <v>-62.161263839844402</v>
      </c>
      <c r="R2557" s="27">
        <v>0</v>
      </c>
      <c r="S2557" s="27">
        <v>0.25618470647965502</v>
      </c>
      <c r="T2557" s="27" t="s">
        <v>106</v>
      </c>
      <c r="U2557" s="29">
        <v>-50.306970215044103</v>
      </c>
      <c r="V2557" s="29">
        <v>-33.375613414362903</v>
      </c>
      <c r="W2557" s="28">
        <v>-16.931072525062302</v>
      </c>
    </row>
    <row r="2558" spans="2:23" x14ac:dyDescent="0.25">
      <c r="B2558" s="21" t="s">
        <v>67</v>
      </c>
      <c r="C2558" s="26" t="s">
        <v>90</v>
      </c>
      <c r="D2558" s="21" t="s">
        <v>43</v>
      </c>
      <c r="E2558" s="21" t="s">
        <v>152</v>
      </c>
      <c r="F2558" s="23">
        <v>148.1</v>
      </c>
      <c r="G2558" s="27">
        <v>58600</v>
      </c>
      <c r="H2558" s="27">
        <v>148.13</v>
      </c>
      <c r="I2558" s="27">
        <v>1</v>
      </c>
      <c r="J2558" s="27">
        <v>23.036849750133602</v>
      </c>
      <c r="K2558" s="27">
        <v>2.0378743542152902E-3</v>
      </c>
      <c r="L2558" s="27">
        <v>-11.5988087477714</v>
      </c>
      <c r="M2558" s="27">
        <v>5.1660427917073301E-4</v>
      </c>
      <c r="N2558" s="27">
        <v>34.635658497905098</v>
      </c>
      <c r="O2558" s="27">
        <v>1.5212700750445601E-3</v>
      </c>
      <c r="P2558" s="27">
        <v>27.1397295724198</v>
      </c>
      <c r="Q2558" s="27">
        <v>27.1397295724197</v>
      </c>
      <c r="R2558" s="27">
        <v>0</v>
      </c>
      <c r="S2558" s="27">
        <v>2.8284092976540599E-3</v>
      </c>
      <c r="T2558" s="27" t="s">
        <v>107</v>
      </c>
      <c r="U2558" s="29">
        <v>-0.81374683777196599</v>
      </c>
      <c r="V2558" s="29">
        <v>-0.53987150803439798</v>
      </c>
      <c r="W2558" s="28">
        <v>-0.27387073140089602</v>
      </c>
    </row>
    <row r="2559" spans="2:23" x14ac:dyDescent="0.25">
      <c r="B2559" s="21" t="s">
        <v>67</v>
      </c>
      <c r="C2559" s="26" t="s">
        <v>90</v>
      </c>
      <c r="D2559" s="21" t="s">
        <v>43</v>
      </c>
      <c r="E2559" s="21" t="s">
        <v>153</v>
      </c>
      <c r="F2559" s="23">
        <v>148.1</v>
      </c>
      <c r="G2559" s="27">
        <v>58300</v>
      </c>
      <c r="H2559" s="27">
        <v>148.1</v>
      </c>
      <c r="I2559" s="27">
        <v>2</v>
      </c>
      <c r="J2559" s="27">
        <v>-10.394408544941401</v>
      </c>
      <c r="K2559" s="27">
        <v>0</v>
      </c>
      <c r="L2559" s="27">
        <v>-10.3944085449415</v>
      </c>
      <c r="M2559" s="27">
        <v>0</v>
      </c>
      <c r="N2559" s="27">
        <v>1.2490000000000001E-14</v>
      </c>
      <c r="O2559" s="27">
        <v>0</v>
      </c>
      <c r="P2559" s="27">
        <v>7.8436000000000005E-14</v>
      </c>
      <c r="Q2559" s="27">
        <v>7.8437999999999999E-14</v>
      </c>
      <c r="R2559" s="27">
        <v>0</v>
      </c>
      <c r="S2559" s="27">
        <v>0</v>
      </c>
      <c r="T2559" s="27" t="s">
        <v>106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43</v>
      </c>
      <c r="E2560" s="21" t="s">
        <v>154</v>
      </c>
      <c r="F2560" s="23">
        <v>149.02000000000001</v>
      </c>
      <c r="G2560" s="27">
        <v>58500</v>
      </c>
      <c r="H2560" s="27">
        <v>148.30000000000001</v>
      </c>
      <c r="I2560" s="27">
        <v>1</v>
      </c>
      <c r="J2560" s="27">
        <v>-145.93400676314101</v>
      </c>
      <c r="K2560" s="27">
        <v>0.30028395405221803</v>
      </c>
      <c r="L2560" s="27">
        <v>-106.40009334256</v>
      </c>
      <c r="M2560" s="27">
        <v>0.15962581607260801</v>
      </c>
      <c r="N2560" s="27">
        <v>-39.533913420581101</v>
      </c>
      <c r="O2560" s="27">
        <v>0.14065813797961099</v>
      </c>
      <c r="P2560" s="27">
        <v>-32.644993357816702</v>
      </c>
      <c r="Q2560" s="27">
        <v>-32.644993357816702</v>
      </c>
      <c r="R2560" s="27">
        <v>0</v>
      </c>
      <c r="S2560" s="27">
        <v>1.50263078377798E-2</v>
      </c>
      <c r="T2560" s="27" t="s">
        <v>106</v>
      </c>
      <c r="U2560" s="29">
        <v>-7.5541788707694604</v>
      </c>
      <c r="V2560" s="29">
        <v>-5.0117379873207497</v>
      </c>
      <c r="W2560" s="28">
        <v>-2.54239819614584</v>
      </c>
    </row>
    <row r="2561" spans="2:23" x14ac:dyDescent="0.25">
      <c r="B2561" s="21" t="s">
        <v>67</v>
      </c>
      <c r="C2561" s="26" t="s">
        <v>90</v>
      </c>
      <c r="D2561" s="21" t="s">
        <v>43</v>
      </c>
      <c r="E2561" s="21" t="s">
        <v>155</v>
      </c>
      <c r="F2561" s="23">
        <v>148.30000000000001</v>
      </c>
      <c r="G2561" s="27">
        <v>58600</v>
      </c>
      <c r="H2561" s="27">
        <v>148.13</v>
      </c>
      <c r="I2561" s="27">
        <v>1</v>
      </c>
      <c r="J2561" s="27">
        <v>-15.8927593645268</v>
      </c>
      <c r="K2561" s="27">
        <v>1.1542896869997E-2</v>
      </c>
      <c r="L2561" s="27">
        <v>18.744395451351501</v>
      </c>
      <c r="M2561" s="27">
        <v>1.60568028902347E-2</v>
      </c>
      <c r="N2561" s="27">
        <v>-34.637154815878198</v>
      </c>
      <c r="O2561" s="27">
        <v>-4.5139060202376699E-3</v>
      </c>
      <c r="P2561" s="27">
        <v>-27.1397295724211</v>
      </c>
      <c r="Q2561" s="27">
        <v>-27.1397295724211</v>
      </c>
      <c r="R2561" s="27">
        <v>0</v>
      </c>
      <c r="S2561" s="27">
        <v>3.3661016901771701E-2</v>
      </c>
      <c r="T2561" s="27" t="s">
        <v>107</v>
      </c>
      <c r="U2561" s="29">
        <v>-6.5573448994893697</v>
      </c>
      <c r="V2561" s="29">
        <v>-4.3503993075805196</v>
      </c>
      <c r="W2561" s="28">
        <v>-2.2069085375350399</v>
      </c>
    </row>
    <row r="2562" spans="2:23" x14ac:dyDescent="0.25">
      <c r="B2562" s="21" t="s">
        <v>67</v>
      </c>
      <c r="C2562" s="26" t="s">
        <v>68</v>
      </c>
      <c r="D2562" s="21" t="s">
        <v>44</v>
      </c>
      <c r="E2562" s="21" t="s">
        <v>69</v>
      </c>
      <c r="F2562" s="23">
        <v>106.86</v>
      </c>
      <c r="G2562" s="27">
        <v>50050</v>
      </c>
      <c r="H2562" s="27">
        <v>106.75</v>
      </c>
      <c r="I2562" s="27">
        <v>1</v>
      </c>
      <c r="J2562" s="27">
        <v>-2.6333230614794001</v>
      </c>
      <c r="K2562" s="27">
        <v>1.2689934333398199E-3</v>
      </c>
      <c r="L2562" s="27">
        <v>14.289430472843399</v>
      </c>
      <c r="M2562" s="27">
        <v>3.7366371652595397E-2</v>
      </c>
      <c r="N2562" s="27">
        <v>-16.922753534322801</v>
      </c>
      <c r="O2562" s="27">
        <v>-3.6097378219255599E-2</v>
      </c>
      <c r="P2562" s="27">
        <v>-40.936384416234702</v>
      </c>
      <c r="Q2562" s="27">
        <v>-40.936384416234603</v>
      </c>
      <c r="R2562" s="27">
        <v>0</v>
      </c>
      <c r="S2562" s="27">
        <v>0.30666912514049499</v>
      </c>
      <c r="T2562" s="27" t="s">
        <v>84</v>
      </c>
      <c r="U2562" s="29">
        <v>-5.7660203794727298</v>
      </c>
      <c r="V2562" s="29">
        <v>-3.11492309683375</v>
      </c>
      <c r="W2562" s="28">
        <v>-2.6510956682272702</v>
      </c>
    </row>
    <row r="2563" spans="2:23" x14ac:dyDescent="0.25">
      <c r="B2563" s="21" t="s">
        <v>67</v>
      </c>
      <c r="C2563" s="26" t="s">
        <v>68</v>
      </c>
      <c r="D2563" s="21" t="s">
        <v>44</v>
      </c>
      <c r="E2563" s="21" t="s">
        <v>85</v>
      </c>
      <c r="F2563" s="23">
        <v>60.08</v>
      </c>
      <c r="G2563" s="27">
        <v>56050</v>
      </c>
      <c r="H2563" s="27">
        <v>105.79</v>
      </c>
      <c r="I2563" s="27">
        <v>1</v>
      </c>
      <c r="J2563" s="27">
        <v>16.730029353877299</v>
      </c>
      <c r="K2563" s="27">
        <v>8.9566042298110903E-3</v>
      </c>
      <c r="L2563" s="27">
        <v>-34.448134138795403</v>
      </c>
      <c r="M2563" s="27">
        <v>3.7973566260622101E-2</v>
      </c>
      <c r="N2563" s="27">
        <v>51.178163492672702</v>
      </c>
      <c r="O2563" s="27">
        <v>-2.9016962030811E-2</v>
      </c>
      <c r="P2563" s="27">
        <v>17.973195448760499</v>
      </c>
      <c r="Q2563" s="27">
        <v>17.973195448760499</v>
      </c>
      <c r="R2563" s="27">
        <v>0</v>
      </c>
      <c r="S2563" s="27">
        <v>1.03371441484591E-2</v>
      </c>
      <c r="T2563" s="27" t="s">
        <v>84</v>
      </c>
      <c r="U2563" s="29">
        <v>-1732.62994788426</v>
      </c>
      <c r="V2563" s="29">
        <v>-936.00242242364402</v>
      </c>
      <c r="W2563" s="28">
        <v>-796.627040346478</v>
      </c>
    </row>
    <row r="2564" spans="2:23" x14ac:dyDescent="0.25">
      <c r="B2564" s="21" t="s">
        <v>67</v>
      </c>
      <c r="C2564" s="26" t="s">
        <v>68</v>
      </c>
      <c r="D2564" s="21" t="s">
        <v>44</v>
      </c>
      <c r="E2564" s="21" t="s">
        <v>71</v>
      </c>
      <c r="F2564" s="23">
        <v>106.75</v>
      </c>
      <c r="G2564" s="27">
        <v>51450</v>
      </c>
      <c r="H2564" s="27">
        <v>107.6</v>
      </c>
      <c r="I2564" s="27">
        <v>10</v>
      </c>
      <c r="J2564" s="27">
        <v>18.952063138247901</v>
      </c>
      <c r="K2564" s="27">
        <v>6.2641113591005604E-2</v>
      </c>
      <c r="L2564" s="27">
        <v>45.822187327337602</v>
      </c>
      <c r="M2564" s="27">
        <v>0.36618294529490603</v>
      </c>
      <c r="N2564" s="27">
        <v>-26.870124189089701</v>
      </c>
      <c r="O2564" s="27">
        <v>-0.30354183170389998</v>
      </c>
      <c r="P2564" s="27">
        <v>-17.400471461587699</v>
      </c>
      <c r="Q2564" s="27">
        <v>-17.400471461587699</v>
      </c>
      <c r="R2564" s="27">
        <v>0</v>
      </c>
      <c r="S2564" s="27">
        <v>5.28042053957163E-2</v>
      </c>
      <c r="T2564" s="27" t="s">
        <v>86</v>
      </c>
      <c r="U2564" s="29">
        <v>-9.6924902521393896</v>
      </c>
      <c r="V2564" s="29">
        <v>-5.2360830807514098</v>
      </c>
      <c r="W2564" s="28">
        <v>-4.4564044576151103</v>
      </c>
    </row>
    <row r="2565" spans="2:23" x14ac:dyDescent="0.25">
      <c r="B2565" s="21" t="s">
        <v>67</v>
      </c>
      <c r="C2565" s="26" t="s">
        <v>68</v>
      </c>
      <c r="D2565" s="21" t="s">
        <v>44</v>
      </c>
      <c r="E2565" s="21" t="s">
        <v>87</v>
      </c>
      <c r="F2565" s="23">
        <v>107.6</v>
      </c>
      <c r="G2565" s="27">
        <v>54000</v>
      </c>
      <c r="H2565" s="27">
        <v>107.65</v>
      </c>
      <c r="I2565" s="27">
        <v>10</v>
      </c>
      <c r="J2565" s="27">
        <v>1.98464836466103</v>
      </c>
      <c r="K2565" s="27">
        <v>1.8843358564386601E-4</v>
      </c>
      <c r="L2565" s="27">
        <v>28.683415953340798</v>
      </c>
      <c r="M2565" s="27">
        <v>3.9359802699993202E-2</v>
      </c>
      <c r="N2565" s="27">
        <v>-26.6987675886798</v>
      </c>
      <c r="O2565" s="27">
        <v>-3.9171369114349402E-2</v>
      </c>
      <c r="P2565" s="27">
        <v>-17.400471461587699</v>
      </c>
      <c r="Q2565" s="27">
        <v>-17.400471461587699</v>
      </c>
      <c r="R2565" s="27">
        <v>0</v>
      </c>
      <c r="S2565" s="27">
        <v>1.4484823314971701E-2</v>
      </c>
      <c r="T2565" s="27" t="s">
        <v>86</v>
      </c>
      <c r="U2565" s="29">
        <v>-2.88088022149755</v>
      </c>
      <c r="V2565" s="29">
        <v>-1.5563108956570899</v>
      </c>
      <c r="W2565" s="28">
        <v>-1.32456851923097</v>
      </c>
    </row>
    <row r="2566" spans="2:23" x14ac:dyDescent="0.25">
      <c r="B2566" s="21" t="s">
        <v>67</v>
      </c>
      <c r="C2566" s="26" t="s">
        <v>68</v>
      </c>
      <c r="D2566" s="21" t="s">
        <v>44</v>
      </c>
      <c r="E2566" s="21" t="s">
        <v>88</v>
      </c>
      <c r="F2566" s="23">
        <v>107.65</v>
      </c>
      <c r="G2566" s="27">
        <v>56100</v>
      </c>
      <c r="H2566" s="27">
        <v>106.48</v>
      </c>
      <c r="I2566" s="27">
        <v>10</v>
      </c>
      <c r="J2566" s="27">
        <v>-26.712921490639499</v>
      </c>
      <c r="K2566" s="27">
        <v>0.130442455910495</v>
      </c>
      <c r="L2566" s="27">
        <v>33.413208552640299</v>
      </c>
      <c r="M2566" s="27">
        <v>0.20408569005699301</v>
      </c>
      <c r="N2566" s="27">
        <v>-60.1261300432799</v>
      </c>
      <c r="O2566" s="27">
        <v>-7.3643234146498093E-2</v>
      </c>
      <c r="P2566" s="27">
        <v>-26.765238469908098</v>
      </c>
      <c r="Q2566" s="27">
        <v>-26.765238469908098</v>
      </c>
      <c r="R2566" s="27">
        <v>0</v>
      </c>
      <c r="S2566" s="27">
        <v>0.13095389663617199</v>
      </c>
      <c r="T2566" s="27" t="s">
        <v>86</v>
      </c>
      <c r="U2566" s="29">
        <v>-78.232185014532305</v>
      </c>
      <c r="V2566" s="29">
        <v>-42.262639390778901</v>
      </c>
      <c r="W2566" s="28">
        <v>-35.969523719745702</v>
      </c>
    </row>
    <row r="2567" spans="2:23" x14ac:dyDescent="0.25">
      <c r="B2567" s="21" t="s">
        <v>67</v>
      </c>
      <c r="C2567" s="26" t="s">
        <v>68</v>
      </c>
      <c r="D2567" s="21" t="s">
        <v>44</v>
      </c>
      <c r="E2567" s="21" t="s">
        <v>89</v>
      </c>
      <c r="F2567" s="23">
        <v>105.79</v>
      </c>
      <c r="G2567" s="27">
        <v>56100</v>
      </c>
      <c r="H2567" s="27">
        <v>106.48</v>
      </c>
      <c r="I2567" s="27">
        <v>10</v>
      </c>
      <c r="J2567" s="27">
        <v>37.777344896300299</v>
      </c>
      <c r="K2567" s="27">
        <v>0.102325062357586</v>
      </c>
      <c r="L2567" s="27">
        <v>-21.0652242048664</v>
      </c>
      <c r="M2567" s="27">
        <v>3.18164211964524E-2</v>
      </c>
      <c r="N2567" s="27">
        <v>58.842569101166703</v>
      </c>
      <c r="O2567" s="27">
        <v>7.0508641161133395E-2</v>
      </c>
      <c r="P2567" s="27">
        <v>25.167763990159401</v>
      </c>
      <c r="Q2567" s="27">
        <v>25.167763990159301</v>
      </c>
      <c r="R2567" s="27">
        <v>0</v>
      </c>
      <c r="S2567" s="27">
        <v>4.5415951883754802E-2</v>
      </c>
      <c r="T2567" s="27" t="s">
        <v>86</v>
      </c>
      <c r="U2567" s="29">
        <v>-33.117938050167901</v>
      </c>
      <c r="V2567" s="29">
        <v>-17.890992983519599</v>
      </c>
      <c r="W2567" s="28">
        <v>-15.226935794050799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91</v>
      </c>
      <c r="F2568" s="23">
        <v>106.48</v>
      </c>
      <c r="G2568" s="27">
        <v>50000</v>
      </c>
      <c r="H2568" s="27">
        <v>105.72</v>
      </c>
      <c r="I2568" s="27">
        <v>1</v>
      </c>
      <c r="J2568" s="27">
        <v>-37.942858874975499</v>
      </c>
      <c r="K2568" s="27">
        <v>0.13719964942448101</v>
      </c>
      <c r="L2568" s="27">
        <v>-14.325313344171001</v>
      </c>
      <c r="M2568" s="27">
        <v>1.95569516095477E-2</v>
      </c>
      <c r="N2568" s="27">
        <v>-23.617545530804499</v>
      </c>
      <c r="O2568" s="27">
        <v>0.117642697814934</v>
      </c>
      <c r="P2568" s="27">
        <v>-55.817615583760997</v>
      </c>
      <c r="Q2568" s="27">
        <v>-55.817615583760997</v>
      </c>
      <c r="R2568" s="27">
        <v>0</v>
      </c>
      <c r="S2568" s="27">
        <v>0.29691727176120702</v>
      </c>
      <c r="T2568" s="27" t="s">
        <v>92</v>
      </c>
      <c r="U2568" s="29">
        <v>-5.5109587712784904</v>
      </c>
      <c r="V2568" s="29">
        <v>-2.97713355704852</v>
      </c>
      <c r="W2568" s="28">
        <v>-2.5338236712322399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93</v>
      </c>
      <c r="F2569" s="23">
        <v>59.57</v>
      </c>
      <c r="G2569" s="27">
        <v>56050</v>
      </c>
      <c r="H2569" s="27">
        <v>105.79</v>
      </c>
      <c r="I2569" s="27">
        <v>1</v>
      </c>
      <c r="J2569" s="27">
        <v>81.674508851877505</v>
      </c>
      <c r="K2569" s="27">
        <v>0.33353626980977102</v>
      </c>
      <c r="L2569" s="27">
        <v>13.1157114278267</v>
      </c>
      <c r="M2569" s="27">
        <v>8.6010943129012501E-3</v>
      </c>
      <c r="N2569" s="27">
        <v>68.558797424050795</v>
      </c>
      <c r="O2569" s="27">
        <v>0.32493517549687001</v>
      </c>
      <c r="P2569" s="27">
        <v>33.143074157663897</v>
      </c>
      <c r="Q2569" s="27">
        <v>33.143074157663797</v>
      </c>
      <c r="R2569" s="27">
        <v>0</v>
      </c>
      <c r="S2569" s="27">
        <v>5.4923168231020399E-2</v>
      </c>
      <c r="T2569" s="27" t="s">
        <v>92</v>
      </c>
      <c r="U2569" s="29">
        <v>-2370.8007350326102</v>
      </c>
      <c r="V2569" s="29">
        <v>-1280.7554398929799</v>
      </c>
      <c r="W2569" s="28">
        <v>-1090.0446313458399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104</v>
      </c>
      <c r="F2570" s="23">
        <v>57.75</v>
      </c>
      <c r="G2570" s="27">
        <v>58350</v>
      </c>
      <c r="H2570" s="27">
        <v>104.4</v>
      </c>
      <c r="I2570" s="27">
        <v>1</v>
      </c>
      <c r="J2570" s="27">
        <v>101.59559653105801</v>
      </c>
      <c r="K2570" s="27">
        <v>0.73490256469650705</v>
      </c>
      <c r="L2570" s="27">
        <v>21.3323949719036</v>
      </c>
      <c r="M2570" s="27">
        <v>3.2401060556895699E-2</v>
      </c>
      <c r="N2570" s="27">
        <v>80.263201559154297</v>
      </c>
      <c r="O2570" s="27">
        <v>0.70250150413961099</v>
      </c>
      <c r="P2570" s="27">
        <v>45.637730393568503</v>
      </c>
      <c r="Q2570" s="27">
        <v>45.637730393568397</v>
      </c>
      <c r="R2570" s="27">
        <v>0</v>
      </c>
      <c r="S2570" s="27">
        <v>0.14829553340589399</v>
      </c>
      <c r="T2570" s="27" t="s">
        <v>92</v>
      </c>
      <c r="U2570" s="29">
        <v>-2840.4140848434399</v>
      </c>
      <c r="V2570" s="29">
        <v>-1534.4502542774201</v>
      </c>
      <c r="W2570" s="28">
        <v>-1305.9630352865299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105</v>
      </c>
      <c r="F2571" s="23">
        <v>105.72</v>
      </c>
      <c r="G2571" s="27">
        <v>50050</v>
      </c>
      <c r="H2571" s="27">
        <v>106.75</v>
      </c>
      <c r="I2571" s="27">
        <v>1</v>
      </c>
      <c r="J2571" s="27">
        <v>89.604978275085003</v>
      </c>
      <c r="K2571" s="27">
        <v>0.46488211842418198</v>
      </c>
      <c r="L2571" s="27">
        <v>102.612677402478</v>
      </c>
      <c r="M2571" s="27">
        <v>0.60965003453852395</v>
      </c>
      <c r="N2571" s="27">
        <v>-13.0076991273933</v>
      </c>
      <c r="O2571" s="27">
        <v>-0.14476791611434101</v>
      </c>
      <c r="P2571" s="27">
        <v>-33.407575022882597</v>
      </c>
      <c r="Q2571" s="27">
        <v>-33.407575022882497</v>
      </c>
      <c r="R2571" s="27">
        <v>0</v>
      </c>
      <c r="S2571" s="27">
        <v>6.4620225389861605E-2</v>
      </c>
      <c r="T2571" s="27" t="s">
        <v>106</v>
      </c>
      <c r="U2571" s="29">
        <v>-1.9814894671919601</v>
      </c>
      <c r="V2571" s="29">
        <v>-1.0704414659133501</v>
      </c>
      <c r="W2571" s="28">
        <v>-0.91104744648699199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105</v>
      </c>
      <c r="F2572" s="23">
        <v>105.72</v>
      </c>
      <c r="G2572" s="27">
        <v>51150</v>
      </c>
      <c r="H2572" s="27">
        <v>104.39</v>
      </c>
      <c r="I2572" s="27">
        <v>1</v>
      </c>
      <c r="J2572" s="27">
        <v>-186.19628653357</v>
      </c>
      <c r="K2572" s="27">
        <v>1.2134169991611901</v>
      </c>
      <c r="L2572" s="27">
        <v>-175.532498253733</v>
      </c>
      <c r="M2572" s="27">
        <v>1.07840802801189</v>
      </c>
      <c r="N2572" s="27">
        <v>-10.6637882798366</v>
      </c>
      <c r="O2572" s="27">
        <v>0.13500897114930299</v>
      </c>
      <c r="P2572" s="27">
        <v>-22.4100405608785</v>
      </c>
      <c r="Q2572" s="27">
        <v>-22.4100405608785</v>
      </c>
      <c r="R2572" s="27">
        <v>0</v>
      </c>
      <c r="S2572" s="27">
        <v>1.7577347127907698E-2</v>
      </c>
      <c r="T2572" s="27" t="s">
        <v>106</v>
      </c>
      <c r="U2572" s="29">
        <v>5.2905190736918196E-4</v>
      </c>
      <c r="V2572" s="29">
        <v>-2.8580474872322802E-4</v>
      </c>
      <c r="W2572" s="28">
        <v>8.1485715230736301E-4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105</v>
      </c>
      <c r="F2573" s="23">
        <v>105.72</v>
      </c>
      <c r="G2573" s="27">
        <v>51200</v>
      </c>
      <c r="H2573" s="27">
        <v>105.72</v>
      </c>
      <c r="I2573" s="27">
        <v>1</v>
      </c>
      <c r="J2573" s="27">
        <v>6.6344000000000005E-13</v>
      </c>
      <c r="K2573" s="27">
        <v>0</v>
      </c>
      <c r="L2573" s="27">
        <v>6.9466399999999998E-13</v>
      </c>
      <c r="M2573" s="27">
        <v>0</v>
      </c>
      <c r="N2573" s="27">
        <v>-3.1223999999999998E-14</v>
      </c>
      <c r="O2573" s="27">
        <v>0</v>
      </c>
      <c r="P2573" s="27">
        <v>-3.7032000000000001E-14</v>
      </c>
      <c r="Q2573" s="27">
        <v>-3.7032999999999997E-14</v>
      </c>
      <c r="R2573" s="27">
        <v>0</v>
      </c>
      <c r="S2573" s="27">
        <v>0</v>
      </c>
      <c r="T2573" s="27" t="s">
        <v>107</v>
      </c>
      <c r="U2573" s="29">
        <v>0</v>
      </c>
      <c r="V2573" s="29">
        <v>0</v>
      </c>
      <c r="W2573" s="28">
        <v>0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71</v>
      </c>
      <c r="F2574" s="23">
        <v>106.75</v>
      </c>
      <c r="G2574" s="27">
        <v>50054</v>
      </c>
      <c r="H2574" s="27">
        <v>106.75</v>
      </c>
      <c r="I2574" s="27">
        <v>1</v>
      </c>
      <c r="J2574" s="27">
        <v>57.585800155411</v>
      </c>
      <c r="K2574" s="27">
        <v>0</v>
      </c>
      <c r="L2574" s="27">
        <v>57.585800048410498</v>
      </c>
      <c r="M2574" s="27">
        <v>0</v>
      </c>
      <c r="N2574" s="27">
        <v>1.0700054176E-7</v>
      </c>
      <c r="O2574" s="27">
        <v>0</v>
      </c>
      <c r="P2574" s="27">
        <v>-6.0629300000000005E-13</v>
      </c>
      <c r="Q2574" s="27">
        <v>-6.0629199999999998E-13</v>
      </c>
      <c r="R2574" s="27">
        <v>0</v>
      </c>
      <c r="S2574" s="27">
        <v>0</v>
      </c>
      <c r="T2574" s="27" t="s">
        <v>107</v>
      </c>
      <c r="U2574" s="29">
        <v>0</v>
      </c>
      <c r="V2574" s="29">
        <v>0</v>
      </c>
      <c r="W2574" s="28">
        <v>0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71</v>
      </c>
      <c r="F2575" s="23">
        <v>106.75</v>
      </c>
      <c r="G2575" s="27">
        <v>50100</v>
      </c>
      <c r="H2575" s="27">
        <v>106.6</v>
      </c>
      <c r="I2575" s="27">
        <v>1</v>
      </c>
      <c r="J2575" s="27">
        <v>-77.4270299004517</v>
      </c>
      <c r="K2575" s="27">
        <v>4.7779711324867302E-2</v>
      </c>
      <c r="L2575" s="27">
        <v>-56.204503331382199</v>
      </c>
      <c r="M2575" s="27">
        <v>2.5176801171977001E-2</v>
      </c>
      <c r="N2575" s="27">
        <v>-21.222526569069501</v>
      </c>
      <c r="O2575" s="27">
        <v>2.2602910152890301E-2</v>
      </c>
      <c r="P2575" s="27">
        <v>-30.167765202863599</v>
      </c>
      <c r="Q2575" s="27">
        <v>-30.167765202863599</v>
      </c>
      <c r="R2575" s="27">
        <v>0</v>
      </c>
      <c r="S2575" s="27">
        <v>7.2534496369608204E-3</v>
      </c>
      <c r="T2575" s="27" t="s">
        <v>106</v>
      </c>
      <c r="U2575" s="29">
        <v>-0.77221354480096605</v>
      </c>
      <c r="V2575" s="29">
        <v>-0.41716567894065498</v>
      </c>
      <c r="W2575" s="28">
        <v>-0.35504764965043001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71</v>
      </c>
      <c r="F2576" s="23">
        <v>106.75</v>
      </c>
      <c r="G2576" s="27">
        <v>50900</v>
      </c>
      <c r="H2576" s="27">
        <v>107.77</v>
      </c>
      <c r="I2576" s="27">
        <v>1</v>
      </c>
      <c r="J2576" s="27">
        <v>69.326617973652404</v>
      </c>
      <c r="K2576" s="27">
        <v>0.33883568715636497</v>
      </c>
      <c r="L2576" s="27">
        <v>51.011210183154503</v>
      </c>
      <c r="M2576" s="27">
        <v>0.18345112128667301</v>
      </c>
      <c r="N2576" s="27">
        <v>18.3154077904979</v>
      </c>
      <c r="O2576" s="27">
        <v>0.15538456586969199</v>
      </c>
      <c r="P2576" s="27">
        <v>-26.775722774665699</v>
      </c>
      <c r="Q2576" s="27">
        <v>-26.775722774665699</v>
      </c>
      <c r="R2576" s="27">
        <v>0</v>
      </c>
      <c r="S2576" s="27">
        <v>5.0544222772455599E-2</v>
      </c>
      <c r="T2576" s="27" t="s">
        <v>106</v>
      </c>
      <c r="U2576" s="29">
        <v>-2.0151674111246201</v>
      </c>
      <c r="V2576" s="29">
        <v>-1.0886349856211901</v>
      </c>
      <c r="W2576" s="28">
        <v>-0.92653186128242704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108</v>
      </c>
      <c r="F2577" s="23">
        <v>106.75</v>
      </c>
      <c r="G2577" s="27">
        <v>50454</v>
      </c>
      <c r="H2577" s="27">
        <v>106.75</v>
      </c>
      <c r="I2577" s="27">
        <v>1</v>
      </c>
      <c r="J2577" s="27">
        <v>-6.7537500000000004E-13</v>
      </c>
      <c r="K2577" s="27">
        <v>0</v>
      </c>
      <c r="L2577" s="27">
        <v>-8.1090899999999995E-13</v>
      </c>
      <c r="M2577" s="27">
        <v>0</v>
      </c>
      <c r="N2577" s="27">
        <v>1.3553399999999999E-13</v>
      </c>
      <c r="O2577" s="27">
        <v>0</v>
      </c>
      <c r="P2577" s="27">
        <v>-1.6336099999999999E-13</v>
      </c>
      <c r="Q2577" s="27">
        <v>-1.63359E-13</v>
      </c>
      <c r="R2577" s="27">
        <v>0</v>
      </c>
      <c r="S2577" s="27">
        <v>0</v>
      </c>
      <c r="T2577" s="27" t="s">
        <v>107</v>
      </c>
      <c r="U2577" s="29">
        <v>0</v>
      </c>
      <c r="V2577" s="29">
        <v>0</v>
      </c>
      <c r="W2577" s="28">
        <v>0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108</v>
      </c>
      <c r="F2578" s="23">
        <v>106.75</v>
      </c>
      <c r="G2578" s="27">
        <v>50604</v>
      </c>
      <c r="H2578" s="27">
        <v>106.75</v>
      </c>
      <c r="I2578" s="27">
        <v>1</v>
      </c>
      <c r="J2578" s="27">
        <v>3.0873000000000001E-14</v>
      </c>
      <c r="K2578" s="27">
        <v>0</v>
      </c>
      <c r="L2578" s="27">
        <v>8.5841999999999997E-14</v>
      </c>
      <c r="M2578" s="27">
        <v>0</v>
      </c>
      <c r="N2578" s="27">
        <v>-5.4969000000000002E-14</v>
      </c>
      <c r="O2578" s="27">
        <v>0</v>
      </c>
      <c r="P2578" s="27">
        <v>1.49785E-13</v>
      </c>
      <c r="Q2578" s="27">
        <v>1.4978400000000001E-13</v>
      </c>
      <c r="R2578" s="27">
        <v>0</v>
      </c>
      <c r="S2578" s="27">
        <v>0</v>
      </c>
      <c r="T2578" s="27" t="s">
        <v>107</v>
      </c>
      <c r="U2578" s="29">
        <v>0</v>
      </c>
      <c r="V2578" s="29">
        <v>0</v>
      </c>
      <c r="W2578" s="28">
        <v>0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109</v>
      </c>
      <c r="F2579" s="23">
        <v>106.6</v>
      </c>
      <c r="G2579" s="27">
        <v>50103</v>
      </c>
      <c r="H2579" s="27">
        <v>106.6</v>
      </c>
      <c r="I2579" s="27">
        <v>1</v>
      </c>
      <c r="J2579" s="27">
        <v>1.6214661E-11</v>
      </c>
      <c r="K2579" s="27">
        <v>0</v>
      </c>
      <c r="L2579" s="27">
        <v>1.0382499E-11</v>
      </c>
      <c r="M2579" s="27">
        <v>0</v>
      </c>
      <c r="N2579" s="27">
        <v>5.8321629999999998E-12</v>
      </c>
      <c r="O2579" s="27">
        <v>0</v>
      </c>
      <c r="P2579" s="27">
        <v>-2.31605E-13</v>
      </c>
      <c r="Q2579" s="27">
        <v>-2.31605E-13</v>
      </c>
      <c r="R2579" s="27">
        <v>0</v>
      </c>
      <c r="S2579" s="27">
        <v>0</v>
      </c>
      <c r="T2579" s="27" t="s">
        <v>107</v>
      </c>
      <c r="U2579" s="29">
        <v>0</v>
      </c>
      <c r="V2579" s="29">
        <v>0</v>
      </c>
      <c r="W2579" s="28">
        <v>0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109</v>
      </c>
      <c r="F2580" s="23">
        <v>106.6</v>
      </c>
      <c r="G2580" s="27">
        <v>50200</v>
      </c>
      <c r="H2580" s="27">
        <v>106.33</v>
      </c>
      <c r="I2580" s="27">
        <v>1</v>
      </c>
      <c r="J2580" s="27">
        <v>-77.495931873945096</v>
      </c>
      <c r="K2580" s="27">
        <v>9.0024235660596905E-2</v>
      </c>
      <c r="L2580" s="27">
        <v>-56.240798622556802</v>
      </c>
      <c r="M2580" s="27">
        <v>4.7413781171247803E-2</v>
      </c>
      <c r="N2580" s="27">
        <v>-21.255133251388202</v>
      </c>
      <c r="O2580" s="27">
        <v>4.2610454489349102E-2</v>
      </c>
      <c r="P2580" s="27">
        <v>-30.167765202863102</v>
      </c>
      <c r="Q2580" s="27">
        <v>-30.167765202863102</v>
      </c>
      <c r="R2580" s="27">
        <v>0</v>
      </c>
      <c r="S2580" s="27">
        <v>1.36423099194528E-2</v>
      </c>
      <c r="T2580" s="27" t="s">
        <v>106</v>
      </c>
      <c r="U2580" s="29">
        <v>-1.2023639406661799</v>
      </c>
      <c r="V2580" s="29">
        <v>-0.64954179192888095</v>
      </c>
      <c r="W2580" s="28">
        <v>-0.55282181209083703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110</v>
      </c>
      <c r="F2581" s="23">
        <v>106.33</v>
      </c>
      <c r="G2581" s="27">
        <v>50800</v>
      </c>
      <c r="H2581" s="27">
        <v>107.23</v>
      </c>
      <c r="I2581" s="27">
        <v>1</v>
      </c>
      <c r="J2581" s="27">
        <v>59.138821773050701</v>
      </c>
      <c r="K2581" s="27">
        <v>0.17752803621816801</v>
      </c>
      <c r="L2581" s="27">
        <v>91.322270761128905</v>
      </c>
      <c r="M2581" s="27">
        <v>0.42332607227254299</v>
      </c>
      <c r="N2581" s="27">
        <v>-32.183448988078197</v>
      </c>
      <c r="O2581" s="27">
        <v>-0.245798036054375</v>
      </c>
      <c r="P2581" s="27">
        <v>-25.177330267685399</v>
      </c>
      <c r="Q2581" s="27">
        <v>-25.177330267685399</v>
      </c>
      <c r="R2581" s="27">
        <v>0</v>
      </c>
      <c r="S2581" s="27">
        <v>3.2176660419555601E-2</v>
      </c>
      <c r="T2581" s="27" t="s">
        <v>106</v>
      </c>
      <c r="U2581" s="29">
        <v>2.7187897993844099</v>
      </c>
      <c r="V2581" s="29">
        <v>-1.46874630753784</v>
      </c>
      <c r="W2581" s="28">
        <v>4.1875386569634498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111</v>
      </c>
      <c r="F2582" s="23">
        <v>106.33</v>
      </c>
      <c r="G2582" s="27">
        <v>50150</v>
      </c>
      <c r="H2582" s="27">
        <v>106.33</v>
      </c>
      <c r="I2582" s="27">
        <v>1</v>
      </c>
      <c r="J2582" s="27">
        <v>-21.991151419765501</v>
      </c>
      <c r="K2582" s="27">
        <v>2.5244480668040101E-3</v>
      </c>
      <c r="L2582" s="27">
        <v>10.3142116328229</v>
      </c>
      <c r="M2582" s="27">
        <v>5.5531905958676204E-4</v>
      </c>
      <c r="N2582" s="27">
        <v>-32.305363052588397</v>
      </c>
      <c r="O2582" s="27">
        <v>1.9691290072172498E-3</v>
      </c>
      <c r="P2582" s="27">
        <v>-25.1773302676859</v>
      </c>
      <c r="Q2582" s="27">
        <v>-25.1773302676859</v>
      </c>
      <c r="R2582" s="27">
        <v>0</v>
      </c>
      <c r="S2582" s="27">
        <v>3.3089473481104602E-3</v>
      </c>
      <c r="T2582" s="27" t="s">
        <v>106</v>
      </c>
      <c r="U2582" s="29">
        <v>0.20937748733740999</v>
      </c>
      <c r="V2582" s="29">
        <v>-0.113110035751201</v>
      </c>
      <c r="W2582" s="28">
        <v>0.32248771947055199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111</v>
      </c>
      <c r="F2583" s="23">
        <v>106.33</v>
      </c>
      <c r="G2583" s="27">
        <v>50250</v>
      </c>
      <c r="H2583" s="27">
        <v>104.46</v>
      </c>
      <c r="I2583" s="27">
        <v>1</v>
      </c>
      <c r="J2583" s="27">
        <v>-173.14771618773301</v>
      </c>
      <c r="K2583" s="27">
        <v>1.48011909813014</v>
      </c>
      <c r="L2583" s="27">
        <v>-183.77857080336901</v>
      </c>
      <c r="M2583" s="27">
        <v>1.6674501795819401</v>
      </c>
      <c r="N2583" s="27">
        <v>10.6308546156364</v>
      </c>
      <c r="O2583" s="27">
        <v>-0.1873310814518</v>
      </c>
      <c r="P2583" s="27">
        <v>22.410040560877601</v>
      </c>
      <c r="Q2583" s="27">
        <v>22.410040560877601</v>
      </c>
      <c r="R2583" s="27">
        <v>0</v>
      </c>
      <c r="S2583" s="27">
        <v>2.4794103648706701E-2</v>
      </c>
      <c r="T2583" s="27" t="s">
        <v>106</v>
      </c>
      <c r="U2583" s="29">
        <v>0.13593880162761601</v>
      </c>
      <c r="V2583" s="29">
        <v>-7.3436943520564804E-2</v>
      </c>
      <c r="W2583" s="28">
        <v>0.20937587264959501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111</v>
      </c>
      <c r="F2584" s="23">
        <v>106.33</v>
      </c>
      <c r="G2584" s="27">
        <v>50900</v>
      </c>
      <c r="H2584" s="27">
        <v>107.77</v>
      </c>
      <c r="I2584" s="27">
        <v>1</v>
      </c>
      <c r="J2584" s="27">
        <v>78.823997676969299</v>
      </c>
      <c r="K2584" s="27">
        <v>0.59336275923388104</v>
      </c>
      <c r="L2584" s="27">
        <v>57.757006300042903</v>
      </c>
      <c r="M2584" s="27">
        <v>0.31857575467897598</v>
      </c>
      <c r="N2584" s="27">
        <v>21.0669913769263</v>
      </c>
      <c r="O2584" s="27">
        <v>0.27478700455490501</v>
      </c>
      <c r="P2584" s="27">
        <v>-11.6499512690331</v>
      </c>
      <c r="Q2584" s="27">
        <v>-11.649951269033</v>
      </c>
      <c r="R2584" s="27">
        <v>0</v>
      </c>
      <c r="S2584" s="27">
        <v>1.2961390316515799E-2</v>
      </c>
      <c r="T2584" s="27" t="s">
        <v>107</v>
      </c>
      <c r="U2584" s="29">
        <v>-0.92051874517126697</v>
      </c>
      <c r="V2584" s="29">
        <v>-0.49728320604108001</v>
      </c>
      <c r="W2584" s="28">
        <v>-0.42323528139675298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111</v>
      </c>
      <c r="F2585" s="23">
        <v>106.33</v>
      </c>
      <c r="G2585" s="27">
        <v>53050</v>
      </c>
      <c r="H2585" s="27">
        <v>108.81</v>
      </c>
      <c r="I2585" s="27">
        <v>1</v>
      </c>
      <c r="J2585" s="27">
        <v>65.980259375063</v>
      </c>
      <c r="K2585" s="27">
        <v>0.87372630167915799</v>
      </c>
      <c r="L2585" s="27">
        <v>86.381960691302595</v>
      </c>
      <c r="M2585" s="27">
        <v>1.49759191676776</v>
      </c>
      <c r="N2585" s="27">
        <v>-20.401701316239599</v>
      </c>
      <c r="O2585" s="27">
        <v>-0.62386561508860405</v>
      </c>
      <c r="P2585" s="27">
        <v>-15.7505242270226</v>
      </c>
      <c r="Q2585" s="27">
        <v>-15.750524227022501</v>
      </c>
      <c r="R2585" s="27">
        <v>0</v>
      </c>
      <c r="S2585" s="27">
        <v>4.9789457994603097E-2</v>
      </c>
      <c r="T2585" s="27" t="s">
        <v>106</v>
      </c>
      <c r="U2585" s="29">
        <v>-16.5130049508067</v>
      </c>
      <c r="V2585" s="29">
        <v>-8.9206657511158003</v>
      </c>
      <c r="W2585" s="28">
        <v>-7.5923345762615204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112</v>
      </c>
      <c r="F2586" s="23">
        <v>104.46</v>
      </c>
      <c r="G2586" s="27">
        <v>50253</v>
      </c>
      <c r="H2586" s="27">
        <v>104.46</v>
      </c>
      <c r="I2586" s="27">
        <v>1</v>
      </c>
      <c r="J2586" s="27">
        <v>-5.7141269999999999E-12</v>
      </c>
      <c r="K2586" s="27">
        <v>0</v>
      </c>
      <c r="L2586" s="27">
        <v>-1.8511173999999998E-11</v>
      </c>
      <c r="M2586" s="27">
        <v>0</v>
      </c>
      <c r="N2586" s="27">
        <v>1.2797047E-11</v>
      </c>
      <c r="O2586" s="27">
        <v>0</v>
      </c>
      <c r="P2586" s="27">
        <v>6.2232780000000002E-12</v>
      </c>
      <c r="Q2586" s="27">
        <v>6.2232770000000004E-12</v>
      </c>
      <c r="R2586" s="27">
        <v>0</v>
      </c>
      <c r="S2586" s="27">
        <v>0</v>
      </c>
      <c r="T2586" s="27" t="s">
        <v>107</v>
      </c>
      <c r="U2586" s="29">
        <v>0</v>
      </c>
      <c r="V2586" s="29">
        <v>0</v>
      </c>
      <c r="W2586" s="28">
        <v>0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112</v>
      </c>
      <c r="F2587" s="23">
        <v>104.46</v>
      </c>
      <c r="G2587" s="27">
        <v>50300</v>
      </c>
      <c r="H2587" s="27">
        <v>104.23</v>
      </c>
      <c r="I2587" s="27">
        <v>1</v>
      </c>
      <c r="J2587" s="27">
        <v>-73.067181294761198</v>
      </c>
      <c r="K2587" s="27">
        <v>7.4209500454824898E-2</v>
      </c>
      <c r="L2587" s="27">
        <v>-83.803406070315404</v>
      </c>
      <c r="M2587" s="27">
        <v>9.7619851078907693E-2</v>
      </c>
      <c r="N2587" s="27">
        <v>10.736224775554099</v>
      </c>
      <c r="O2587" s="27">
        <v>-2.3410350624082799E-2</v>
      </c>
      <c r="P2587" s="27">
        <v>22.410040560878599</v>
      </c>
      <c r="Q2587" s="27">
        <v>22.410040560878599</v>
      </c>
      <c r="R2587" s="27">
        <v>0</v>
      </c>
      <c r="S2587" s="27">
        <v>6.9807178593691201E-3</v>
      </c>
      <c r="T2587" s="27" t="s">
        <v>106</v>
      </c>
      <c r="U2587" s="29">
        <v>2.6578662507416601E-2</v>
      </c>
      <c r="V2587" s="29">
        <v>-1.43583415039667E-2</v>
      </c>
      <c r="W2587" s="28">
        <v>4.0937028940373502E-2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113</v>
      </c>
      <c r="F2588" s="23">
        <v>104.23</v>
      </c>
      <c r="G2588" s="27">
        <v>51150</v>
      </c>
      <c r="H2588" s="27">
        <v>104.39</v>
      </c>
      <c r="I2588" s="27">
        <v>1</v>
      </c>
      <c r="J2588" s="27">
        <v>32.450654677247499</v>
      </c>
      <c r="K2588" s="27">
        <v>3.0117086684884199E-2</v>
      </c>
      <c r="L2588" s="27">
        <v>21.7110431929996</v>
      </c>
      <c r="M2588" s="27">
        <v>1.3481164740709199E-2</v>
      </c>
      <c r="N2588" s="27">
        <v>10.739611484248</v>
      </c>
      <c r="O2588" s="27">
        <v>1.6635921944175101E-2</v>
      </c>
      <c r="P2588" s="27">
        <v>22.410040560877999</v>
      </c>
      <c r="Q2588" s="27">
        <v>22.410040560877899</v>
      </c>
      <c r="R2588" s="27">
        <v>0</v>
      </c>
      <c r="S2588" s="27">
        <v>1.4363203653089599E-2</v>
      </c>
      <c r="T2588" s="27" t="s">
        <v>106</v>
      </c>
      <c r="U2588" s="29">
        <v>1.6955180517264402E-2</v>
      </c>
      <c r="V2588" s="29">
        <v>-9.15953810920145E-3</v>
      </c>
      <c r="W2588" s="28">
        <v>2.6114734529279902E-2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114</v>
      </c>
      <c r="F2589" s="23">
        <v>107.93</v>
      </c>
      <c r="G2589" s="27">
        <v>50354</v>
      </c>
      <c r="H2589" s="27">
        <v>107.93</v>
      </c>
      <c r="I2589" s="27">
        <v>1</v>
      </c>
      <c r="J2589" s="27">
        <v>4.6302399999999999E-12</v>
      </c>
      <c r="K2589" s="27">
        <v>0</v>
      </c>
      <c r="L2589" s="27">
        <v>1.5391110000000001E-12</v>
      </c>
      <c r="M2589" s="27">
        <v>0</v>
      </c>
      <c r="N2589" s="27">
        <v>3.091128E-12</v>
      </c>
      <c r="O2589" s="27">
        <v>0</v>
      </c>
      <c r="P2589" s="27">
        <v>1.40582E-12</v>
      </c>
      <c r="Q2589" s="27">
        <v>1.4058230000000001E-12</v>
      </c>
      <c r="R2589" s="27">
        <v>0</v>
      </c>
      <c r="S2589" s="27">
        <v>0</v>
      </c>
      <c r="T2589" s="27" t="s">
        <v>107</v>
      </c>
      <c r="U2589" s="29">
        <v>0</v>
      </c>
      <c r="V2589" s="29">
        <v>0</v>
      </c>
      <c r="W2589" s="28">
        <v>0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114</v>
      </c>
      <c r="F2590" s="23">
        <v>107.93</v>
      </c>
      <c r="G2590" s="27">
        <v>50900</v>
      </c>
      <c r="H2590" s="27">
        <v>107.77</v>
      </c>
      <c r="I2590" s="27">
        <v>1</v>
      </c>
      <c r="J2590" s="27">
        <v>-94.144512852160801</v>
      </c>
      <c r="K2590" s="27">
        <v>7.00191954713483E-2</v>
      </c>
      <c r="L2590" s="27">
        <v>-168.51062143501099</v>
      </c>
      <c r="M2590" s="27">
        <v>0.224327053337667</v>
      </c>
      <c r="N2590" s="27">
        <v>74.366108582850202</v>
      </c>
      <c r="O2590" s="27">
        <v>-0.15430785786631901</v>
      </c>
      <c r="P2590" s="27">
        <v>23.218151147746799</v>
      </c>
      <c r="Q2590" s="27">
        <v>23.218151147746799</v>
      </c>
      <c r="R2590" s="27">
        <v>0</v>
      </c>
      <c r="S2590" s="27">
        <v>4.25875208748497E-3</v>
      </c>
      <c r="T2590" s="27" t="s">
        <v>106</v>
      </c>
      <c r="U2590" s="29">
        <v>-4.7435250976256702</v>
      </c>
      <c r="V2590" s="29">
        <v>-2.5625500630568299</v>
      </c>
      <c r="W2590" s="28">
        <v>-2.1809737064427002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114</v>
      </c>
      <c r="F2591" s="23">
        <v>107.93</v>
      </c>
      <c r="G2591" s="27">
        <v>53200</v>
      </c>
      <c r="H2591" s="27">
        <v>108.38</v>
      </c>
      <c r="I2591" s="27">
        <v>1</v>
      </c>
      <c r="J2591" s="27">
        <v>46.320088208115699</v>
      </c>
      <c r="K2591" s="27">
        <v>0.103630092608648</v>
      </c>
      <c r="L2591" s="27">
        <v>120.31129132363699</v>
      </c>
      <c r="M2591" s="27">
        <v>0.69913316940412096</v>
      </c>
      <c r="N2591" s="27">
        <v>-73.9912031155215</v>
      </c>
      <c r="O2591" s="27">
        <v>-0.59550307679547299</v>
      </c>
      <c r="P2591" s="27">
        <v>-23.218151147749001</v>
      </c>
      <c r="Q2591" s="27">
        <v>-23.218151147748902</v>
      </c>
      <c r="R2591" s="27">
        <v>0</v>
      </c>
      <c r="S2591" s="27">
        <v>2.6037686813362399E-2</v>
      </c>
      <c r="T2591" s="27" t="s">
        <v>106</v>
      </c>
      <c r="U2591" s="29">
        <v>-31.110593868830499</v>
      </c>
      <c r="V2591" s="29">
        <v>-16.806584267934198</v>
      </c>
      <c r="W2591" s="28">
        <v>-14.304000890329201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115</v>
      </c>
      <c r="F2592" s="23">
        <v>107.93</v>
      </c>
      <c r="G2592" s="27">
        <v>50404</v>
      </c>
      <c r="H2592" s="27">
        <v>107.93</v>
      </c>
      <c r="I2592" s="27">
        <v>1</v>
      </c>
      <c r="J2592" s="27">
        <v>3.3955460000000001E-12</v>
      </c>
      <c r="K2592" s="27">
        <v>0</v>
      </c>
      <c r="L2592" s="27">
        <v>1.8987680000000001E-12</v>
      </c>
      <c r="M2592" s="27">
        <v>0</v>
      </c>
      <c r="N2592" s="27">
        <v>1.4967780000000001E-12</v>
      </c>
      <c r="O2592" s="27">
        <v>0</v>
      </c>
      <c r="P2592" s="27">
        <v>6.9451499999999999E-13</v>
      </c>
      <c r="Q2592" s="27">
        <v>6.9451100000000001E-13</v>
      </c>
      <c r="R2592" s="27">
        <v>0</v>
      </c>
      <c r="S2592" s="27">
        <v>0</v>
      </c>
      <c r="T2592" s="27" t="s">
        <v>107</v>
      </c>
      <c r="U2592" s="29">
        <v>0</v>
      </c>
      <c r="V2592" s="29">
        <v>0</v>
      </c>
      <c r="W2592" s="28">
        <v>0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116</v>
      </c>
      <c r="F2593" s="23">
        <v>106.75</v>
      </c>
      <c r="G2593" s="27">
        <v>50499</v>
      </c>
      <c r="H2593" s="27">
        <v>106.75</v>
      </c>
      <c r="I2593" s="27">
        <v>1</v>
      </c>
      <c r="J2593" s="27">
        <v>-8.0812190000000004E-12</v>
      </c>
      <c r="K2593" s="27">
        <v>0</v>
      </c>
      <c r="L2593" s="27">
        <v>-6.4538459999999997E-12</v>
      </c>
      <c r="M2593" s="27">
        <v>0</v>
      </c>
      <c r="N2593" s="27">
        <v>-1.6273730000000001E-12</v>
      </c>
      <c r="O2593" s="27">
        <v>0</v>
      </c>
      <c r="P2593" s="27">
        <v>-1.345447E-12</v>
      </c>
      <c r="Q2593" s="27">
        <v>-1.345446E-12</v>
      </c>
      <c r="R2593" s="27">
        <v>0</v>
      </c>
      <c r="S2593" s="27">
        <v>0</v>
      </c>
      <c r="T2593" s="27" t="s">
        <v>107</v>
      </c>
      <c r="U2593" s="29">
        <v>0</v>
      </c>
      <c r="V2593" s="29">
        <v>0</v>
      </c>
      <c r="W2593" s="28">
        <v>0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116</v>
      </c>
      <c r="F2594" s="23">
        <v>106.75</v>
      </c>
      <c r="G2594" s="27">
        <v>50554</v>
      </c>
      <c r="H2594" s="27">
        <v>106.75</v>
      </c>
      <c r="I2594" s="27">
        <v>1</v>
      </c>
      <c r="J2594" s="27">
        <v>-1.0902590000000001E-12</v>
      </c>
      <c r="K2594" s="27">
        <v>0</v>
      </c>
      <c r="L2594" s="27">
        <v>-1.0517700000000001E-12</v>
      </c>
      <c r="M2594" s="27">
        <v>0</v>
      </c>
      <c r="N2594" s="27">
        <v>-3.8490000000000002E-14</v>
      </c>
      <c r="O2594" s="27">
        <v>0</v>
      </c>
      <c r="P2594" s="27">
        <v>-6.5575999999999997E-14</v>
      </c>
      <c r="Q2594" s="27">
        <v>-6.5575000000000001E-14</v>
      </c>
      <c r="R2594" s="27">
        <v>0</v>
      </c>
      <c r="S2594" s="27">
        <v>0</v>
      </c>
      <c r="T2594" s="27" t="s">
        <v>107</v>
      </c>
      <c r="U2594" s="29">
        <v>0</v>
      </c>
      <c r="V2594" s="29">
        <v>0</v>
      </c>
      <c r="W2594" s="28">
        <v>0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117</v>
      </c>
      <c r="F2595" s="23">
        <v>106.75</v>
      </c>
      <c r="G2595" s="27">
        <v>50604</v>
      </c>
      <c r="H2595" s="27">
        <v>106.75</v>
      </c>
      <c r="I2595" s="27">
        <v>1</v>
      </c>
      <c r="J2595" s="27">
        <v>-1.031918E-12</v>
      </c>
      <c r="K2595" s="27">
        <v>0</v>
      </c>
      <c r="L2595" s="27">
        <v>-5.9502199999999997E-13</v>
      </c>
      <c r="M2595" s="27">
        <v>0</v>
      </c>
      <c r="N2595" s="27">
        <v>-4.36896E-13</v>
      </c>
      <c r="O2595" s="27">
        <v>0</v>
      </c>
      <c r="P2595" s="27">
        <v>-2.1202200000000001E-13</v>
      </c>
      <c r="Q2595" s="27">
        <v>-2.1201999999999999E-13</v>
      </c>
      <c r="R2595" s="27">
        <v>0</v>
      </c>
      <c r="S2595" s="27">
        <v>0</v>
      </c>
      <c r="T2595" s="27" t="s">
        <v>107</v>
      </c>
      <c r="U2595" s="29">
        <v>0</v>
      </c>
      <c r="V2595" s="29">
        <v>0</v>
      </c>
      <c r="W2595" s="28">
        <v>0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118</v>
      </c>
      <c r="F2596" s="23">
        <v>107.32</v>
      </c>
      <c r="G2596" s="27">
        <v>50750</v>
      </c>
      <c r="H2596" s="27">
        <v>107.46</v>
      </c>
      <c r="I2596" s="27">
        <v>1</v>
      </c>
      <c r="J2596" s="27">
        <v>12.917869511533</v>
      </c>
      <c r="K2596" s="27">
        <v>3.9882253299361702E-3</v>
      </c>
      <c r="L2596" s="27">
        <v>48.338249960559203</v>
      </c>
      <c r="M2596" s="27">
        <v>5.5844415181062999E-2</v>
      </c>
      <c r="N2596" s="27">
        <v>-35.420380449026098</v>
      </c>
      <c r="O2596" s="27">
        <v>-5.1856189851126798E-2</v>
      </c>
      <c r="P2596" s="27">
        <v>-20.755917451067699</v>
      </c>
      <c r="Q2596" s="27">
        <v>-20.755917451067599</v>
      </c>
      <c r="R2596" s="27">
        <v>0</v>
      </c>
      <c r="S2596" s="27">
        <v>1.0296313810729299E-2</v>
      </c>
      <c r="T2596" s="27" t="s">
        <v>106</v>
      </c>
      <c r="U2596" s="29">
        <v>-0.60998296524883</v>
      </c>
      <c r="V2596" s="29">
        <v>-0.32952537488299199</v>
      </c>
      <c r="W2596" s="28">
        <v>-0.28045741957843701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118</v>
      </c>
      <c r="F2597" s="23">
        <v>107.32</v>
      </c>
      <c r="G2597" s="27">
        <v>50800</v>
      </c>
      <c r="H2597" s="27">
        <v>107.23</v>
      </c>
      <c r="I2597" s="27">
        <v>1</v>
      </c>
      <c r="J2597" s="27">
        <v>-9.0793344737717501</v>
      </c>
      <c r="K2597" s="27">
        <v>1.5415216808998E-3</v>
      </c>
      <c r="L2597" s="27">
        <v>-44.543423685942699</v>
      </c>
      <c r="M2597" s="27">
        <v>3.7102980301543E-2</v>
      </c>
      <c r="N2597" s="27">
        <v>35.464089212170997</v>
      </c>
      <c r="O2597" s="27">
        <v>-3.5561458620643298E-2</v>
      </c>
      <c r="P2597" s="27">
        <v>20.755917451067301</v>
      </c>
      <c r="Q2597" s="27">
        <v>20.755917451067202</v>
      </c>
      <c r="R2597" s="27">
        <v>0</v>
      </c>
      <c r="S2597" s="27">
        <v>8.0561116427041897E-3</v>
      </c>
      <c r="T2597" s="27" t="s">
        <v>106</v>
      </c>
      <c r="U2597" s="29">
        <v>-0.62308744443450004</v>
      </c>
      <c r="V2597" s="29">
        <v>-0.33660468473641098</v>
      </c>
      <c r="W2597" s="28">
        <v>-0.28648258524160097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119</v>
      </c>
      <c r="F2598" s="23">
        <v>107.51</v>
      </c>
      <c r="G2598" s="27">
        <v>50750</v>
      </c>
      <c r="H2598" s="27">
        <v>107.46</v>
      </c>
      <c r="I2598" s="27">
        <v>1</v>
      </c>
      <c r="J2598" s="27">
        <v>-16.5766310833692</v>
      </c>
      <c r="K2598" s="27">
        <v>2.08836370536332E-3</v>
      </c>
      <c r="L2598" s="27">
        <v>-51.9618675757456</v>
      </c>
      <c r="M2598" s="27">
        <v>2.05202711828909E-2</v>
      </c>
      <c r="N2598" s="27">
        <v>35.3852364923764</v>
      </c>
      <c r="O2598" s="27">
        <v>-1.8431907477527602E-2</v>
      </c>
      <c r="P2598" s="27">
        <v>20.755917451067901</v>
      </c>
      <c r="Q2598" s="27">
        <v>20.755917451067798</v>
      </c>
      <c r="R2598" s="27">
        <v>0</v>
      </c>
      <c r="S2598" s="27">
        <v>3.2741416301901301E-3</v>
      </c>
      <c r="T2598" s="27" t="s">
        <v>106</v>
      </c>
      <c r="U2598" s="29">
        <v>-0.211891750602824</v>
      </c>
      <c r="V2598" s="29">
        <v>-0.114468292608017</v>
      </c>
      <c r="W2598" s="28">
        <v>-9.7423398667836503E-2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119</v>
      </c>
      <c r="F2599" s="23">
        <v>107.51</v>
      </c>
      <c r="G2599" s="27">
        <v>50950</v>
      </c>
      <c r="H2599" s="27">
        <v>107.63</v>
      </c>
      <c r="I2599" s="27">
        <v>1</v>
      </c>
      <c r="J2599" s="27">
        <v>45.420609325255398</v>
      </c>
      <c r="K2599" s="27">
        <v>1.8154679413001799E-2</v>
      </c>
      <c r="L2599" s="27">
        <v>80.776997703693098</v>
      </c>
      <c r="M2599" s="27">
        <v>5.7419325550597498E-2</v>
      </c>
      <c r="N2599" s="27">
        <v>-35.356388378437799</v>
      </c>
      <c r="O2599" s="27">
        <v>-3.9264646137595699E-2</v>
      </c>
      <c r="P2599" s="27">
        <v>-20.755917451068498</v>
      </c>
      <c r="Q2599" s="27">
        <v>-20.755917451068399</v>
      </c>
      <c r="R2599" s="27">
        <v>0</v>
      </c>
      <c r="S2599" s="27">
        <v>3.791111361273E-3</v>
      </c>
      <c r="T2599" s="27" t="s">
        <v>106</v>
      </c>
      <c r="U2599" s="29">
        <v>1.90686203910168E-2</v>
      </c>
      <c r="V2599" s="29">
        <v>-1.0301261905384501E-2</v>
      </c>
      <c r="W2599" s="28">
        <v>2.9369900181479398E-2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120</v>
      </c>
      <c r="F2600" s="23">
        <v>107.23</v>
      </c>
      <c r="G2600" s="27">
        <v>51300</v>
      </c>
      <c r="H2600" s="27">
        <v>107.46</v>
      </c>
      <c r="I2600" s="27">
        <v>1</v>
      </c>
      <c r="J2600" s="27">
        <v>63.112560951162102</v>
      </c>
      <c r="K2600" s="27">
        <v>6.0982720805654603E-2</v>
      </c>
      <c r="L2600" s="27">
        <v>59.694454443362901</v>
      </c>
      <c r="M2600" s="27">
        <v>5.4556081015661E-2</v>
      </c>
      <c r="N2600" s="27">
        <v>3.4181065077991701</v>
      </c>
      <c r="O2600" s="27">
        <v>6.4266397899935303E-3</v>
      </c>
      <c r="P2600" s="27">
        <v>-4.4214128166175701</v>
      </c>
      <c r="Q2600" s="27">
        <v>-4.4214128166175701</v>
      </c>
      <c r="R2600" s="27">
        <v>0</v>
      </c>
      <c r="S2600" s="27">
        <v>2.9929352572568701E-4</v>
      </c>
      <c r="T2600" s="27" t="s">
        <v>106</v>
      </c>
      <c r="U2600" s="29">
        <v>-9.6296848536917806E-2</v>
      </c>
      <c r="V2600" s="29">
        <v>-5.2021543095443698E-2</v>
      </c>
      <c r="W2600" s="28">
        <v>-4.4275278479592499E-2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121</v>
      </c>
      <c r="F2601" s="23">
        <v>107.77</v>
      </c>
      <c r="G2601" s="27">
        <v>54750</v>
      </c>
      <c r="H2601" s="27">
        <v>108.96</v>
      </c>
      <c r="I2601" s="27">
        <v>1</v>
      </c>
      <c r="J2601" s="27">
        <v>58.549708122737698</v>
      </c>
      <c r="K2601" s="27">
        <v>0.36436938186648898</v>
      </c>
      <c r="L2601" s="27">
        <v>103.848178435867</v>
      </c>
      <c r="M2601" s="27">
        <v>1.14627857023914</v>
      </c>
      <c r="N2601" s="27">
        <v>-45.298470313129002</v>
      </c>
      <c r="O2601" s="27">
        <v>-0.781909188372648</v>
      </c>
      <c r="P2601" s="27">
        <v>-15.2075228959512</v>
      </c>
      <c r="Q2601" s="27">
        <v>-15.207522895951101</v>
      </c>
      <c r="R2601" s="27">
        <v>0</v>
      </c>
      <c r="S2601" s="27">
        <v>2.4581555717136098E-2</v>
      </c>
      <c r="T2601" s="27" t="s">
        <v>107</v>
      </c>
      <c r="U2601" s="29">
        <v>-30.826409525378502</v>
      </c>
      <c r="V2601" s="29">
        <v>-16.653062026089898</v>
      </c>
      <c r="W2601" s="28">
        <v>-14.1733388682896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122</v>
      </c>
      <c r="F2602" s="23">
        <v>107.63</v>
      </c>
      <c r="G2602" s="27">
        <v>53150</v>
      </c>
      <c r="H2602" s="27">
        <v>108.66</v>
      </c>
      <c r="I2602" s="27">
        <v>1</v>
      </c>
      <c r="J2602" s="27">
        <v>123.442314059466</v>
      </c>
      <c r="K2602" s="27">
        <v>0.67047221561565695</v>
      </c>
      <c r="L2602" s="27">
        <v>119.649088719025</v>
      </c>
      <c r="M2602" s="27">
        <v>0.62989979497689996</v>
      </c>
      <c r="N2602" s="27">
        <v>3.7932253404408001</v>
      </c>
      <c r="O2602" s="27">
        <v>4.05724206387576E-2</v>
      </c>
      <c r="P2602" s="27">
        <v>0.63961809219869703</v>
      </c>
      <c r="Q2602" s="27">
        <v>0.63961809219869703</v>
      </c>
      <c r="R2602" s="27">
        <v>0</v>
      </c>
      <c r="S2602" s="27">
        <v>1.8000897370187998E-5</v>
      </c>
      <c r="T2602" s="27" t="s">
        <v>106</v>
      </c>
      <c r="U2602" s="29">
        <v>0.48068232932441302</v>
      </c>
      <c r="V2602" s="29">
        <v>-0.25967450534564102</v>
      </c>
      <c r="W2602" s="28">
        <v>0.74035728551761104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122</v>
      </c>
      <c r="F2603" s="23">
        <v>107.63</v>
      </c>
      <c r="G2603" s="27">
        <v>54500</v>
      </c>
      <c r="H2603" s="27">
        <v>107.44</v>
      </c>
      <c r="I2603" s="27">
        <v>1</v>
      </c>
      <c r="J2603" s="27">
        <v>-55.238493384894397</v>
      </c>
      <c r="K2603" s="27">
        <v>0.16894999105484601</v>
      </c>
      <c r="L2603" s="27">
        <v>-16.0108476136548</v>
      </c>
      <c r="M2603" s="27">
        <v>1.4193946751205999E-2</v>
      </c>
      <c r="N2603" s="27">
        <v>-39.227645771239601</v>
      </c>
      <c r="O2603" s="27">
        <v>0.15475604430364001</v>
      </c>
      <c r="P2603" s="27">
        <v>-21.395535543266401</v>
      </c>
      <c r="Q2603" s="27">
        <v>-21.395535543266401</v>
      </c>
      <c r="R2603" s="27">
        <v>0</v>
      </c>
      <c r="S2603" s="27">
        <v>2.5346666273312501E-2</v>
      </c>
      <c r="T2603" s="27" t="s">
        <v>106</v>
      </c>
      <c r="U2603" s="29">
        <v>9.1884385276565208</v>
      </c>
      <c r="V2603" s="29">
        <v>-4.9637839462946296</v>
      </c>
      <c r="W2603" s="28">
        <v>14.152231092085801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123</v>
      </c>
      <c r="F2604" s="23">
        <v>105.72</v>
      </c>
      <c r="G2604" s="27">
        <v>51250</v>
      </c>
      <c r="H2604" s="27">
        <v>105.72</v>
      </c>
      <c r="I2604" s="27">
        <v>1</v>
      </c>
      <c r="J2604" s="27">
        <v>8.9291900000000002E-13</v>
      </c>
      <c r="K2604" s="27">
        <v>0</v>
      </c>
      <c r="L2604" s="27">
        <v>7.9836999999999996E-13</v>
      </c>
      <c r="M2604" s="27">
        <v>0</v>
      </c>
      <c r="N2604" s="27">
        <v>9.4549999999999998E-14</v>
      </c>
      <c r="O2604" s="27">
        <v>0</v>
      </c>
      <c r="P2604" s="27">
        <v>1.1524500000000001E-13</v>
      </c>
      <c r="Q2604" s="27">
        <v>1.1524500000000001E-13</v>
      </c>
      <c r="R2604" s="27">
        <v>0</v>
      </c>
      <c r="S2604" s="27">
        <v>0</v>
      </c>
      <c r="T2604" s="27" t="s">
        <v>107</v>
      </c>
      <c r="U2604" s="29">
        <v>0</v>
      </c>
      <c r="V2604" s="29">
        <v>0</v>
      </c>
      <c r="W2604" s="28">
        <v>0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124</v>
      </c>
      <c r="F2605" s="23">
        <v>107.46</v>
      </c>
      <c r="G2605" s="27">
        <v>53200</v>
      </c>
      <c r="H2605" s="27">
        <v>108.38</v>
      </c>
      <c r="I2605" s="27">
        <v>1</v>
      </c>
      <c r="J2605" s="27">
        <v>78.7025715407311</v>
      </c>
      <c r="K2605" s="27">
        <v>0.31899588050687999</v>
      </c>
      <c r="L2605" s="27">
        <v>75.301167025460302</v>
      </c>
      <c r="M2605" s="27">
        <v>0.29201868640290801</v>
      </c>
      <c r="N2605" s="27">
        <v>3.4014045152707602</v>
      </c>
      <c r="O2605" s="27">
        <v>2.69771941039724E-2</v>
      </c>
      <c r="P2605" s="27">
        <v>-4.4214128166176696</v>
      </c>
      <c r="Q2605" s="27">
        <v>-4.4214128166176598</v>
      </c>
      <c r="R2605" s="27">
        <v>0</v>
      </c>
      <c r="S2605" s="27">
        <v>1.0067679016899801E-3</v>
      </c>
      <c r="T2605" s="27" t="s">
        <v>107</v>
      </c>
      <c r="U2605" s="29">
        <v>-0.217913366348397</v>
      </c>
      <c r="V2605" s="29">
        <v>-0.117721293591662</v>
      </c>
      <c r="W2605" s="28">
        <v>-0.100192011743789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125</v>
      </c>
      <c r="F2606" s="23">
        <v>109.02</v>
      </c>
      <c r="G2606" s="27">
        <v>53100</v>
      </c>
      <c r="H2606" s="27">
        <v>109.02</v>
      </c>
      <c r="I2606" s="27">
        <v>1</v>
      </c>
      <c r="J2606" s="27">
        <v>7.8677712999999998E-11</v>
      </c>
      <c r="K2606" s="27">
        <v>0</v>
      </c>
      <c r="L2606" s="27">
        <v>5.4010258999999997E-11</v>
      </c>
      <c r="M2606" s="27">
        <v>0</v>
      </c>
      <c r="N2606" s="27">
        <v>2.4667454000000001E-11</v>
      </c>
      <c r="O2606" s="27">
        <v>0</v>
      </c>
      <c r="P2606" s="27">
        <v>4.9104599999999997E-12</v>
      </c>
      <c r="Q2606" s="27">
        <v>4.9104610000000002E-12</v>
      </c>
      <c r="R2606" s="27">
        <v>0</v>
      </c>
      <c r="S2606" s="27">
        <v>0</v>
      </c>
      <c r="T2606" s="27" t="s">
        <v>107</v>
      </c>
      <c r="U2606" s="29">
        <v>0</v>
      </c>
      <c r="V2606" s="29">
        <v>0</v>
      </c>
      <c r="W2606" s="28">
        <v>0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126</v>
      </c>
      <c r="F2607" s="23">
        <v>109.02</v>
      </c>
      <c r="G2607" s="27">
        <v>52000</v>
      </c>
      <c r="H2607" s="27">
        <v>109.02</v>
      </c>
      <c r="I2607" s="27">
        <v>1</v>
      </c>
      <c r="J2607" s="27">
        <v>-4.2194010000000001E-12</v>
      </c>
      <c r="K2607" s="27">
        <v>0</v>
      </c>
      <c r="L2607" s="27">
        <v>1.3177720000000001E-12</v>
      </c>
      <c r="M2607" s="27">
        <v>0</v>
      </c>
      <c r="N2607" s="27">
        <v>-5.537173E-12</v>
      </c>
      <c r="O2607" s="27">
        <v>0</v>
      </c>
      <c r="P2607" s="27">
        <v>1.605089E-12</v>
      </c>
      <c r="Q2607" s="27">
        <v>1.60509E-12</v>
      </c>
      <c r="R2607" s="27">
        <v>0</v>
      </c>
      <c r="S2607" s="27">
        <v>0</v>
      </c>
      <c r="T2607" s="27" t="s">
        <v>107</v>
      </c>
      <c r="U2607" s="29">
        <v>0</v>
      </c>
      <c r="V2607" s="29">
        <v>0</v>
      </c>
      <c r="W2607" s="28">
        <v>0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126</v>
      </c>
      <c r="F2608" s="23">
        <v>109.02</v>
      </c>
      <c r="G2608" s="27">
        <v>53050</v>
      </c>
      <c r="H2608" s="27">
        <v>108.81</v>
      </c>
      <c r="I2608" s="27">
        <v>1</v>
      </c>
      <c r="J2608" s="27">
        <v>-112.100907751755</v>
      </c>
      <c r="K2608" s="27">
        <v>0.118126167076414</v>
      </c>
      <c r="L2608" s="27">
        <v>-99.166350914491304</v>
      </c>
      <c r="M2608" s="27">
        <v>9.2439272444742704E-2</v>
      </c>
      <c r="N2608" s="27">
        <v>-12.934556837263701</v>
      </c>
      <c r="O2608" s="27">
        <v>2.5686894631671599E-2</v>
      </c>
      <c r="P2608" s="27">
        <v>-3.02102584067352</v>
      </c>
      <c r="Q2608" s="27">
        <v>-3.0210258406735102</v>
      </c>
      <c r="R2608" s="27">
        <v>0</v>
      </c>
      <c r="S2608" s="27">
        <v>8.5790013022161003E-5</v>
      </c>
      <c r="T2608" s="27" t="s">
        <v>106</v>
      </c>
      <c r="U2608" s="29">
        <v>8.1431192983221601E-2</v>
      </c>
      <c r="V2608" s="29">
        <v>-4.3990809454849497E-2</v>
      </c>
      <c r="W2608" s="28">
        <v>0.12542207881502901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126</v>
      </c>
      <c r="F2609" s="23">
        <v>109.02</v>
      </c>
      <c r="G2609" s="27">
        <v>53050</v>
      </c>
      <c r="H2609" s="27">
        <v>108.81</v>
      </c>
      <c r="I2609" s="27">
        <v>2</v>
      </c>
      <c r="J2609" s="27">
        <v>-99.143534876771398</v>
      </c>
      <c r="K2609" s="27">
        <v>8.3550244316823494E-2</v>
      </c>
      <c r="L2609" s="27">
        <v>-87.704040651170203</v>
      </c>
      <c r="M2609" s="27">
        <v>6.5381989345608002E-2</v>
      </c>
      <c r="N2609" s="27">
        <v>-11.4394942256012</v>
      </c>
      <c r="O2609" s="27">
        <v>1.8168254971215499E-2</v>
      </c>
      <c r="P2609" s="27">
        <v>-2.6718354632925401</v>
      </c>
      <c r="Q2609" s="27">
        <v>-2.6718354632925401</v>
      </c>
      <c r="R2609" s="27">
        <v>0</v>
      </c>
      <c r="S2609" s="27">
        <v>6.0678990314715002E-5</v>
      </c>
      <c r="T2609" s="27" t="s">
        <v>106</v>
      </c>
      <c r="U2609" s="29">
        <v>-0.42349829718624099</v>
      </c>
      <c r="V2609" s="29">
        <v>-0.22878251212421499</v>
      </c>
      <c r="W2609" s="28">
        <v>-0.194715666487939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126</v>
      </c>
      <c r="F2610" s="23">
        <v>109.02</v>
      </c>
      <c r="G2610" s="27">
        <v>53100</v>
      </c>
      <c r="H2610" s="27">
        <v>109.02</v>
      </c>
      <c r="I2610" s="27">
        <v>2</v>
      </c>
      <c r="J2610" s="27">
        <v>5.2440429999999997E-12</v>
      </c>
      <c r="K2610" s="27">
        <v>0</v>
      </c>
      <c r="L2610" s="27">
        <v>9.1029630000000007E-12</v>
      </c>
      <c r="M2610" s="27">
        <v>0</v>
      </c>
      <c r="N2610" s="27">
        <v>-3.8589200000000003E-12</v>
      </c>
      <c r="O2610" s="27">
        <v>0</v>
      </c>
      <c r="P2610" s="27">
        <v>1.9708759999999999E-12</v>
      </c>
      <c r="Q2610" s="27">
        <v>1.9708779999999998E-12</v>
      </c>
      <c r="R2610" s="27">
        <v>0</v>
      </c>
      <c r="S2610" s="27">
        <v>0</v>
      </c>
      <c r="T2610" s="27" t="s">
        <v>107</v>
      </c>
      <c r="U2610" s="29">
        <v>0</v>
      </c>
      <c r="V2610" s="29">
        <v>0</v>
      </c>
      <c r="W2610" s="28">
        <v>0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127</v>
      </c>
      <c r="F2611" s="23">
        <v>108.98</v>
      </c>
      <c r="G2611" s="27">
        <v>53000</v>
      </c>
      <c r="H2611" s="27">
        <v>109.02</v>
      </c>
      <c r="I2611" s="27">
        <v>1</v>
      </c>
      <c r="J2611" s="27">
        <v>-28.830341676187199</v>
      </c>
      <c r="K2611" s="27">
        <v>0</v>
      </c>
      <c r="L2611" s="27">
        <v>-34.307787887181803</v>
      </c>
      <c r="M2611" s="27">
        <v>0</v>
      </c>
      <c r="N2611" s="27">
        <v>5.4774462109946196</v>
      </c>
      <c r="O2611" s="27">
        <v>0</v>
      </c>
      <c r="P2611" s="27">
        <v>2.54662904104873</v>
      </c>
      <c r="Q2611" s="27">
        <v>2.5466290410487198</v>
      </c>
      <c r="R2611" s="27">
        <v>0</v>
      </c>
      <c r="S2611" s="27">
        <v>0</v>
      </c>
      <c r="T2611" s="27" t="s">
        <v>106</v>
      </c>
      <c r="U2611" s="29">
        <v>-0.21909784843974101</v>
      </c>
      <c r="V2611" s="29">
        <v>-0.118361175239887</v>
      </c>
      <c r="W2611" s="28">
        <v>-0.100736611855268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127</v>
      </c>
      <c r="F2612" s="23">
        <v>108.98</v>
      </c>
      <c r="G2612" s="27">
        <v>53000</v>
      </c>
      <c r="H2612" s="27">
        <v>109.02</v>
      </c>
      <c r="I2612" s="27">
        <v>2</v>
      </c>
      <c r="J2612" s="27">
        <v>-25.466801813965098</v>
      </c>
      <c r="K2612" s="27">
        <v>0</v>
      </c>
      <c r="L2612" s="27">
        <v>-30.305212633677101</v>
      </c>
      <c r="M2612" s="27">
        <v>0</v>
      </c>
      <c r="N2612" s="27">
        <v>4.8384108197120197</v>
      </c>
      <c r="O2612" s="27">
        <v>0</v>
      </c>
      <c r="P2612" s="27">
        <v>2.2495223195930798</v>
      </c>
      <c r="Q2612" s="27">
        <v>2.24952231959307</v>
      </c>
      <c r="R2612" s="27">
        <v>0</v>
      </c>
      <c r="S2612" s="27">
        <v>0</v>
      </c>
      <c r="T2612" s="27" t="s">
        <v>106</v>
      </c>
      <c r="U2612" s="29">
        <v>-0.19353643278844199</v>
      </c>
      <c r="V2612" s="29">
        <v>-0.10455237146190199</v>
      </c>
      <c r="W2612" s="28">
        <v>-8.8984007138822804E-2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127</v>
      </c>
      <c r="F2613" s="23">
        <v>108.98</v>
      </c>
      <c r="G2613" s="27">
        <v>53000</v>
      </c>
      <c r="H2613" s="27">
        <v>109.02</v>
      </c>
      <c r="I2613" s="27">
        <v>3</v>
      </c>
      <c r="J2613" s="27">
        <v>-25.466801813965098</v>
      </c>
      <c r="K2613" s="27">
        <v>0</v>
      </c>
      <c r="L2613" s="27">
        <v>-30.305212633677101</v>
      </c>
      <c r="M2613" s="27">
        <v>0</v>
      </c>
      <c r="N2613" s="27">
        <v>4.8384108197120197</v>
      </c>
      <c r="O2613" s="27">
        <v>0</v>
      </c>
      <c r="P2613" s="27">
        <v>2.2495223195930798</v>
      </c>
      <c r="Q2613" s="27">
        <v>2.24952231959307</v>
      </c>
      <c r="R2613" s="27">
        <v>0</v>
      </c>
      <c r="S2613" s="27">
        <v>0</v>
      </c>
      <c r="T2613" s="27" t="s">
        <v>106</v>
      </c>
      <c r="U2613" s="29">
        <v>-0.19353643278844199</v>
      </c>
      <c r="V2613" s="29">
        <v>-0.10455237146190199</v>
      </c>
      <c r="W2613" s="28">
        <v>-8.8984007138822804E-2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127</v>
      </c>
      <c r="F2614" s="23">
        <v>108.98</v>
      </c>
      <c r="G2614" s="27">
        <v>53000</v>
      </c>
      <c r="H2614" s="27">
        <v>109.02</v>
      </c>
      <c r="I2614" s="27">
        <v>4</v>
      </c>
      <c r="J2614" s="27">
        <v>-27.951367844596401</v>
      </c>
      <c r="K2614" s="27">
        <v>0</v>
      </c>
      <c r="L2614" s="27">
        <v>-33.261818744280198</v>
      </c>
      <c r="M2614" s="27">
        <v>0</v>
      </c>
      <c r="N2614" s="27">
        <v>5.3104508996837598</v>
      </c>
      <c r="O2614" s="27">
        <v>0</v>
      </c>
      <c r="P2614" s="27">
        <v>2.4689879117484099</v>
      </c>
      <c r="Q2614" s="27">
        <v>2.4689879117484099</v>
      </c>
      <c r="R2614" s="27">
        <v>0</v>
      </c>
      <c r="S2614" s="27">
        <v>0</v>
      </c>
      <c r="T2614" s="27" t="s">
        <v>106</v>
      </c>
      <c r="U2614" s="29">
        <v>-0.21241803598730699</v>
      </c>
      <c r="V2614" s="29">
        <v>-0.114752602824035</v>
      </c>
      <c r="W2614" s="28">
        <v>-9.7665373688948703E-2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127</v>
      </c>
      <c r="F2615" s="23">
        <v>108.98</v>
      </c>
      <c r="G2615" s="27">
        <v>53204</v>
      </c>
      <c r="H2615" s="27">
        <v>108.59</v>
      </c>
      <c r="I2615" s="27">
        <v>1</v>
      </c>
      <c r="J2615" s="27">
        <v>-11.2042255568717</v>
      </c>
      <c r="K2615" s="27">
        <v>1.6043330868078999E-2</v>
      </c>
      <c r="L2615" s="27">
        <v>-17.4200254300459</v>
      </c>
      <c r="M2615" s="27">
        <v>3.8781841148684403E-2</v>
      </c>
      <c r="N2615" s="27">
        <v>6.2157998731742099</v>
      </c>
      <c r="O2615" s="27">
        <v>-2.27385102806054E-2</v>
      </c>
      <c r="P2615" s="27">
        <v>2.61956684944444</v>
      </c>
      <c r="Q2615" s="27">
        <v>2.6195668494444302</v>
      </c>
      <c r="R2615" s="27">
        <v>0</v>
      </c>
      <c r="S2615" s="27">
        <v>8.7698027517891402E-4</v>
      </c>
      <c r="T2615" s="27" t="s">
        <v>106</v>
      </c>
      <c r="U2615" s="29">
        <v>-4.9446890337710998E-2</v>
      </c>
      <c r="V2615" s="29">
        <v>-2.6712229691013702E-2</v>
      </c>
      <c r="W2615" s="28">
        <v>-2.27346468022026E-2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127</v>
      </c>
      <c r="F2616" s="23">
        <v>108.98</v>
      </c>
      <c r="G2616" s="27">
        <v>53304</v>
      </c>
      <c r="H2616" s="27">
        <v>109.34</v>
      </c>
      <c r="I2616" s="27">
        <v>1</v>
      </c>
      <c r="J2616" s="27">
        <v>19.783139305246198</v>
      </c>
      <c r="K2616" s="27">
        <v>3.6280240091451102E-2</v>
      </c>
      <c r="L2616" s="27">
        <v>15.816196842981499</v>
      </c>
      <c r="M2616" s="27">
        <v>2.3189098054789602E-2</v>
      </c>
      <c r="N2616" s="27">
        <v>3.9669424622646901</v>
      </c>
      <c r="O2616" s="27">
        <v>1.3091142036661599E-2</v>
      </c>
      <c r="P2616" s="27">
        <v>1.67351768630292</v>
      </c>
      <c r="Q2616" s="27">
        <v>1.67351768630291</v>
      </c>
      <c r="R2616" s="27">
        <v>0</v>
      </c>
      <c r="S2616" s="27">
        <v>2.5962131607837601E-4</v>
      </c>
      <c r="T2616" s="27" t="s">
        <v>106</v>
      </c>
      <c r="U2616" s="29">
        <v>9.2977830669117899E-4</v>
      </c>
      <c r="V2616" s="29">
        <v>-5.0228541209425498E-4</v>
      </c>
      <c r="W2616" s="28">
        <v>1.4320645908546801E-3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127</v>
      </c>
      <c r="F2617" s="23">
        <v>108.98</v>
      </c>
      <c r="G2617" s="27">
        <v>53354</v>
      </c>
      <c r="H2617" s="27">
        <v>109.13</v>
      </c>
      <c r="I2617" s="27">
        <v>1</v>
      </c>
      <c r="J2617" s="27">
        <v>32.663307609473399</v>
      </c>
      <c r="K2617" s="27">
        <v>2.2404724943812699E-2</v>
      </c>
      <c r="L2617" s="27">
        <v>41.814879150790702</v>
      </c>
      <c r="M2617" s="27">
        <v>3.6718166486299803E-2</v>
      </c>
      <c r="N2617" s="27">
        <v>-9.1515715413172902</v>
      </c>
      <c r="O2617" s="27">
        <v>-1.43134415424871E-2</v>
      </c>
      <c r="P2617" s="27">
        <v>-4.2842178069299699</v>
      </c>
      <c r="Q2617" s="27">
        <v>-4.2842178069299699</v>
      </c>
      <c r="R2617" s="27">
        <v>0</v>
      </c>
      <c r="S2617" s="27">
        <v>3.8544496656153299E-4</v>
      </c>
      <c r="T2617" s="27" t="s">
        <v>107</v>
      </c>
      <c r="U2617" s="29">
        <v>-0.188216636218412</v>
      </c>
      <c r="V2617" s="29">
        <v>-0.101678507667484</v>
      </c>
      <c r="W2617" s="28">
        <v>-8.6538075852685706E-2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127</v>
      </c>
      <c r="F2618" s="23">
        <v>108.98</v>
      </c>
      <c r="G2618" s="27">
        <v>53454</v>
      </c>
      <c r="H2618" s="27">
        <v>109.45</v>
      </c>
      <c r="I2618" s="27">
        <v>1</v>
      </c>
      <c r="J2618" s="27">
        <v>34.884939401363503</v>
      </c>
      <c r="K2618" s="27">
        <v>8.2996603597910001E-2</v>
      </c>
      <c r="L2618" s="27">
        <v>43.772920266734999</v>
      </c>
      <c r="M2618" s="27">
        <v>0.13067587501983499</v>
      </c>
      <c r="N2618" s="27">
        <v>-8.8879808653715102</v>
      </c>
      <c r="O2618" s="27">
        <v>-4.7679271421925497E-2</v>
      </c>
      <c r="P2618" s="27">
        <v>-4.1578174015173204</v>
      </c>
      <c r="Q2618" s="27">
        <v>-4.1578174015173097</v>
      </c>
      <c r="R2618" s="27">
        <v>0</v>
      </c>
      <c r="S2618" s="27">
        <v>1.17900378612537E-3</v>
      </c>
      <c r="T2618" s="27" t="s">
        <v>107</v>
      </c>
      <c r="U2618" s="29">
        <v>-1.0299406216209901</v>
      </c>
      <c r="V2618" s="29">
        <v>-0.55639515983603305</v>
      </c>
      <c r="W2618" s="28">
        <v>-0.47354517341480801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127</v>
      </c>
      <c r="F2619" s="23">
        <v>108.98</v>
      </c>
      <c r="G2619" s="27">
        <v>53604</v>
      </c>
      <c r="H2619" s="27">
        <v>109.29</v>
      </c>
      <c r="I2619" s="27">
        <v>1</v>
      </c>
      <c r="J2619" s="27">
        <v>32.8355477214362</v>
      </c>
      <c r="K2619" s="27">
        <v>4.6900533946251897E-2</v>
      </c>
      <c r="L2619" s="27">
        <v>37.729975789397699</v>
      </c>
      <c r="M2619" s="27">
        <v>6.1924471678481502E-2</v>
      </c>
      <c r="N2619" s="27">
        <v>-4.8944280679616003</v>
      </c>
      <c r="O2619" s="27">
        <v>-1.5023937732229599E-2</v>
      </c>
      <c r="P2619" s="27">
        <v>-2.0901841860957</v>
      </c>
      <c r="Q2619" s="27">
        <v>-2.0901841860956898</v>
      </c>
      <c r="R2619" s="27">
        <v>0</v>
      </c>
      <c r="S2619" s="27">
        <v>1.9004584203349701E-4</v>
      </c>
      <c r="T2619" s="27" t="s">
        <v>107</v>
      </c>
      <c r="U2619" s="29">
        <v>-0.122364743338769</v>
      </c>
      <c r="V2619" s="29">
        <v>-6.6103957353498402E-2</v>
      </c>
      <c r="W2619" s="28">
        <v>-5.6260751724713703E-2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127</v>
      </c>
      <c r="F2620" s="23">
        <v>108.98</v>
      </c>
      <c r="G2620" s="27">
        <v>53654</v>
      </c>
      <c r="H2620" s="27">
        <v>108.98</v>
      </c>
      <c r="I2620" s="27">
        <v>1</v>
      </c>
      <c r="J2620" s="27">
        <v>-1.3497524740329701</v>
      </c>
      <c r="K2620" s="27">
        <v>8.8850734016282005E-5</v>
      </c>
      <c r="L2620" s="27">
        <v>6.3194667216922902</v>
      </c>
      <c r="M2620" s="27">
        <v>1.94766212096353E-3</v>
      </c>
      <c r="N2620" s="27">
        <v>-7.66921919572526</v>
      </c>
      <c r="O2620" s="27">
        <v>-1.85881138694725E-3</v>
      </c>
      <c r="P2620" s="27">
        <v>-3.27552673318886</v>
      </c>
      <c r="Q2620" s="27">
        <v>-3.2755267331888498</v>
      </c>
      <c r="R2620" s="27">
        <v>0</v>
      </c>
      <c r="S2620" s="27">
        <v>5.23257006274548E-4</v>
      </c>
      <c r="T2620" s="27" t="s">
        <v>107</v>
      </c>
      <c r="U2620" s="29">
        <v>-0.20257326494951</v>
      </c>
      <c r="V2620" s="29">
        <v>-0.10943425452303999</v>
      </c>
      <c r="W2620" s="28">
        <v>-9.3138953708556696E-2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128</v>
      </c>
      <c r="F2621" s="23">
        <v>108.81</v>
      </c>
      <c r="G2621" s="27">
        <v>53150</v>
      </c>
      <c r="H2621" s="27">
        <v>108.66</v>
      </c>
      <c r="I2621" s="27">
        <v>1</v>
      </c>
      <c r="J2621" s="27">
        <v>-19.914870019947699</v>
      </c>
      <c r="K2621" s="27">
        <v>1.08510320308562E-2</v>
      </c>
      <c r="L2621" s="27">
        <v>9.7923515180281697</v>
      </c>
      <c r="M2621" s="27">
        <v>2.6235544561919199E-3</v>
      </c>
      <c r="N2621" s="27">
        <v>-29.707221537975901</v>
      </c>
      <c r="O2621" s="27">
        <v>8.22747757466432E-3</v>
      </c>
      <c r="P2621" s="27">
        <v>-13.279618505612699</v>
      </c>
      <c r="Q2621" s="27">
        <v>-13.279618505612699</v>
      </c>
      <c r="R2621" s="27">
        <v>0</v>
      </c>
      <c r="S2621" s="27">
        <v>4.8248886030301998E-3</v>
      </c>
      <c r="T2621" s="27" t="s">
        <v>106</v>
      </c>
      <c r="U2621" s="29">
        <v>-3.5614684566154202</v>
      </c>
      <c r="V2621" s="29">
        <v>-1.9239786931122</v>
      </c>
      <c r="W2621" s="28">
        <v>-1.63748876633777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128</v>
      </c>
      <c r="F2622" s="23">
        <v>108.81</v>
      </c>
      <c r="G2622" s="27">
        <v>53150</v>
      </c>
      <c r="H2622" s="27">
        <v>108.66</v>
      </c>
      <c r="I2622" s="27">
        <v>2</v>
      </c>
      <c r="J2622" s="27">
        <v>-19.8563974637973</v>
      </c>
      <c r="K2622" s="27">
        <v>1.07992338893817E-2</v>
      </c>
      <c r="L2622" s="27">
        <v>9.7635999457917695</v>
      </c>
      <c r="M2622" s="27">
        <v>2.6110307400611299E-3</v>
      </c>
      <c r="N2622" s="27">
        <v>-29.619997409589001</v>
      </c>
      <c r="O2622" s="27">
        <v>8.1882031493205297E-3</v>
      </c>
      <c r="P2622" s="27">
        <v>-13.240627880118399</v>
      </c>
      <c r="Q2622" s="27">
        <v>-13.240627880118399</v>
      </c>
      <c r="R2622" s="27">
        <v>0</v>
      </c>
      <c r="S2622" s="27">
        <v>4.8018566682110804E-3</v>
      </c>
      <c r="T2622" s="27" t="s">
        <v>106</v>
      </c>
      <c r="U2622" s="29">
        <v>-3.5526553419971498</v>
      </c>
      <c r="V2622" s="29">
        <v>-1.9192176668804399</v>
      </c>
      <c r="W2622" s="28">
        <v>-1.6334366804188101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128</v>
      </c>
      <c r="F2623" s="23">
        <v>108.81</v>
      </c>
      <c r="G2623" s="27">
        <v>53900</v>
      </c>
      <c r="H2623" s="27">
        <v>108.51</v>
      </c>
      <c r="I2623" s="27">
        <v>1</v>
      </c>
      <c r="J2623" s="27">
        <v>-26.273757651983502</v>
      </c>
      <c r="K2623" s="27">
        <v>3.2444586034292601E-2</v>
      </c>
      <c r="L2623" s="27">
        <v>-3.7849370033234599</v>
      </c>
      <c r="M2623" s="27">
        <v>6.7331016159897898E-4</v>
      </c>
      <c r="N2623" s="27">
        <v>-22.488820648659999</v>
      </c>
      <c r="O2623" s="27">
        <v>3.17712758726936E-2</v>
      </c>
      <c r="P2623" s="27">
        <v>-9.1403430876107006</v>
      </c>
      <c r="Q2623" s="27">
        <v>-9.1403430876106899</v>
      </c>
      <c r="R2623" s="27">
        <v>0</v>
      </c>
      <c r="S2623" s="27">
        <v>3.9266559726839302E-3</v>
      </c>
      <c r="T2623" s="27" t="s">
        <v>106</v>
      </c>
      <c r="U2623" s="29">
        <v>-3.2943793582710499</v>
      </c>
      <c r="V2623" s="29">
        <v>-1.7796916551566599</v>
      </c>
      <c r="W2623" s="28">
        <v>-1.51468678073045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128</v>
      </c>
      <c r="F2624" s="23">
        <v>108.81</v>
      </c>
      <c r="G2624" s="27">
        <v>53900</v>
      </c>
      <c r="H2624" s="27">
        <v>108.51</v>
      </c>
      <c r="I2624" s="27">
        <v>2</v>
      </c>
      <c r="J2624" s="27">
        <v>-26.2419440239088</v>
      </c>
      <c r="K2624" s="27">
        <v>3.2269652881574698E-2</v>
      </c>
      <c r="L2624" s="27">
        <v>-3.7803540053498002</v>
      </c>
      <c r="M2624" s="27">
        <v>6.6967984037411303E-4</v>
      </c>
      <c r="N2624" s="27">
        <v>-22.461590018559001</v>
      </c>
      <c r="O2624" s="27">
        <v>3.1599973041200602E-2</v>
      </c>
      <c r="P2624" s="27">
        <v>-9.1292754862676908</v>
      </c>
      <c r="Q2624" s="27">
        <v>-9.1292754862676908</v>
      </c>
      <c r="R2624" s="27">
        <v>0</v>
      </c>
      <c r="S2624" s="27">
        <v>3.9054844185693201E-3</v>
      </c>
      <c r="T2624" s="27" t="s">
        <v>106</v>
      </c>
      <c r="U2624" s="29">
        <v>-3.3048239349107802</v>
      </c>
      <c r="V2624" s="29">
        <v>-1.7853340308110299</v>
      </c>
      <c r="W2624" s="28">
        <v>-1.5194889787914601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129</v>
      </c>
      <c r="F2625" s="23">
        <v>108.66</v>
      </c>
      <c r="G2625" s="27">
        <v>53550</v>
      </c>
      <c r="H2625" s="27">
        <v>108.43</v>
      </c>
      <c r="I2625" s="27">
        <v>1</v>
      </c>
      <c r="J2625" s="27">
        <v>-29.248929311636001</v>
      </c>
      <c r="K2625" s="27">
        <v>2.1045296700576199E-2</v>
      </c>
      <c r="L2625" s="27">
        <v>-1.8929450065064699</v>
      </c>
      <c r="M2625" s="27">
        <v>8.8147723622381994E-5</v>
      </c>
      <c r="N2625" s="27">
        <v>-27.355984305129599</v>
      </c>
      <c r="O2625" s="27">
        <v>2.0957148976953801E-2</v>
      </c>
      <c r="P2625" s="27">
        <v>-12.389210930648</v>
      </c>
      <c r="Q2625" s="27">
        <v>-12.389210930648</v>
      </c>
      <c r="R2625" s="27">
        <v>0</v>
      </c>
      <c r="S2625" s="27">
        <v>3.77591666810858E-3</v>
      </c>
      <c r="T2625" s="27" t="s">
        <v>107</v>
      </c>
      <c r="U2625" s="29">
        <v>-4.0170826544760603</v>
      </c>
      <c r="V2625" s="29">
        <v>-2.1701108769688302</v>
      </c>
      <c r="W2625" s="28">
        <v>-1.84697065277564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129</v>
      </c>
      <c r="F2626" s="23">
        <v>108.66</v>
      </c>
      <c r="G2626" s="27">
        <v>54200</v>
      </c>
      <c r="H2626" s="27">
        <v>108.62</v>
      </c>
      <c r="I2626" s="27">
        <v>1</v>
      </c>
      <c r="J2626" s="27">
        <v>-16.938388053154</v>
      </c>
      <c r="K2626" s="27">
        <v>1.8935993329389201E-3</v>
      </c>
      <c r="L2626" s="27">
        <v>10.854504123166899</v>
      </c>
      <c r="M2626" s="27">
        <v>7.77613714414989E-4</v>
      </c>
      <c r="N2626" s="27">
        <v>-27.792892176320901</v>
      </c>
      <c r="O2626" s="27">
        <v>1.1159856185239301E-3</v>
      </c>
      <c r="P2626" s="27">
        <v>-12.590608696170399</v>
      </c>
      <c r="Q2626" s="27">
        <v>-12.590608696170399</v>
      </c>
      <c r="R2626" s="27">
        <v>0</v>
      </c>
      <c r="S2626" s="27">
        <v>1.0462546204445401E-3</v>
      </c>
      <c r="T2626" s="27" t="s">
        <v>107</v>
      </c>
      <c r="U2626" s="29">
        <v>-0.99047500945617395</v>
      </c>
      <c r="V2626" s="29">
        <v>-0.53507502241499105</v>
      </c>
      <c r="W2626" s="28">
        <v>-0.455399709720893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130</v>
      </c>
      <c r="F2627" s="23">
        <v>108.66</v>
      </c>
      <c r="G2627" s="27">
        <v>53150</v>
      </c>
      <c r="H2627" s="27">
        <v>108.66</v>
      </c>
      <c r="I2627" s="27">
        <v>1</v>
      </c>
      <c r="J2627" s="27">
        <v>-34.599733235403498</v>
      </c>
      <c r="K2627" s="27">
        <v>0</v>
      </c>
      <c r="L2627" s="27">
        <v>-34.747853428925197</v>
      </c>
      <c r="M2627" s="27">
        <v>0</v>
      </c>
      <c r="N2627" s="27">
        <v>0.14812019352171099</v>
      </c>
      <c r="O2627" s="27">
        <v>0</v>
      </c>
      <c r="P2627" s="27">
        <v>0.31420855528587899</v>
      </c>
      <c r="Q2627" s="27">
        <v>0.31420855528587799</v>
      </c>
      <c r="R2627" s="27">
        <v>0</v>
      </c>
      <c r="S2627" s="27">
        <v>0</v>
      </c>
      <c r="T2627" s="27" t="s">
        <v>107</v>
      </c>
      <c r="U2627" s="29">
        <v>0</v>
      </c>
      <c r="V2627" s="29">
        <v>0</v>
      </c>
      <c r="W2627" s="28">
        <v>0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130</v>
      </c>
      <c r="F2628" s="23">
        <v>108.66</v>
      </c>
      <c r="G2628" s="27">
        <v>53150</v>
      </c>
      <c r="H2628" s="27">
        <v>108.66</v>
      </c>
      <c r="I2628" s="27">
        <v>2</v>
      </c>
      <c r="J2628" s="27">
        <v>-29.050264166963402</v>
      </c>
      <c r="K2628" s="27">
        <v>0</v>
      </c>
      <c r="L2628" s="27">
        <v>-29.174627286210399</v>
      </c>
      <c r="M2628" s="27">
        <v>0</v>
      </c>
      <c r="N2628" s="27">
        <v>0.124363119247017</v>
      </c>
      <c r="O2628" s="27">
        <v>0</v>
      </c>
      <c r="P2628" s="27">
        <v>0.26381248295971399</v>
      </c>
      <c r="Q2628" s="27">
        <v>0.26381248295971399</v>
      </c>
      <c r="R2628" s="27">
        <v>0</v>
      </c>
      <c r="S2628" s="27">
        <v>0</v>
      </c>
      <c r="T2628" s="27" t="s">
        <v>107</v>
      </c>
      <c r="U2628" s="29">
        <v>0</v>
      </c>
      <c r="V2628" s="29">
        <v>0</v>
      </c>
      <c r="W2628" s="28">
        <v>0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130</v>
      </c>
      <c r="F2629" s="23">
        <v>108.66</v>
      </c>
      <c r="G2629" s="27">
        <v>53150</v>
      </c>
      <c r="H2629" s="27">
        <v>108.66</v>
      </c>
      <c r="I2629" s="27">
        <v>3</v>
      </c>
      <c r="J2629" s="27">
        <v>-35.544435849338903</v>
      </c>
      <c r="K2629" s="27">
        <v>0</v>
      </c>
      <c r="L2629" s="27">
        <v>-35.696600280226399</v>
      </c>
      <c r="M2629" s="27">
        <v>0</v>
      </c>
      <c r="N2629" s="27">
        <v>0.15216443088748599</v>
      </c>
      <c r="O2629" s="27">
        <v>0</v>
      </c>
      <c r="P2629" s="27">
        <v>0.32278762846776599</v>
      </c>
      <c r="Q2629" s="27">
        <v>0.32278762846776499</v>
      </c>
      <c r="R2629" s="27">
        <v>0</v>
      </c>
      <c r="S2629" s="27">
        <v>0</v>
      </c>
      <c r="T2629" s="27" t="s">
        <v>107</v>
      </c>
      <c r="U2629" s="29">
        <v>0</v>
      </c>
      <c r="V2629" s="29">
        <v>0</v>
      </c>
      <c r="W2629" s="28">
        <v>0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130</v>
      </c>
      <c r="F2630" s="23">
        <v>108.66</v>
      </c>
      <c r="G2630" s="27">
        <v>53654</v>
      </c>
      <c r="H2630" s="27">
        <v>108.98</v>
      </c>
      <c r="I2630" s="27">
        <v>1</v>
      </c>
      <c r="J2630" s="27">
        <v>48.608597920712498</v>
      </c>
      <c r="K2630" s="27">
        <v>7.4191787863069403E-2</v>
      </c>
      <c r="L2630" s="27">
        <v>42.315588224247001</v>
      </c>
      <c r="M2630" s="27">
        <v>5.6225122812390498E-2</v>
      </c>
      <c r="N2630" s="27">
        <v>6.2930096964655604</v>
      </c>
      <c r="O2630" s="27">
        <v>1.7966665050678898E-2</v>
      </c>
      <c r="P2630" s="27">
        <v>2.6828554596429202</v>
      </c>
      <c r="Q2630" s="27">
        <v>2.6828554596429202</v>
      </c>
      <c r="R2630" s="27">
        <v>0</v>
      </c>
      <c r="S2630" s="27">
        <v>2.26008201304345E-4</v>
      </c>
      <c r="T2630" s="27" t="s">
        <v>107</v>
      </c>
      <c r="U2630" s="29">
        <v>-5.8630612054144299E-2</v>
      </c>
      <c r="V2630" s="29">
        <v>-3.1673465518631101E-2</v>
      </c>
      <c r="W2630" s="28">
        <v>-2.6957130119694299E-2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130</v>
      </c>
      <c r="F2631" s="23">
        <v>108.66</v>
      </c>
      <c r="G2631" s="27">
        <v>53654</v>
      </c>
      <c r="H2631" s="27">
        <v>108.98</v>
      </c>
      <c r="I2631" s="27">
        <v>2</v>
      </c>
      <c r="J2631" s="27">
        <v>48.608597920712498</v>
      </c>
      <c r="K2631" s="27">
        <v>7.4191787863069403E-2</v>
      </c>
      <c r="L2631" s="27">
        <v>42.315588224247001</v>
      </c>
      <c r="M2631" s="27">
        <v>5.6225122812390498E-2</v>
      </c>
      <c r="N2631" s="27">
        <v>6.2930096964655604</v>
      </c>
      <c r="O2631" s="27">
        <v>1.7966665050678898E-2</v>
      </c>
      <c r="P2631" s="27">
        <v>2.6828554596429202</v>
      </c>
      <c r="Q2631" s="27">
        <v>2.6828554596429202</v>
      </c>
      <c r="R2631" s="27">
        <v>0</v>
      </c>
      <c r="S2631" s="27">
        <v>2.26008201304345E-4</v>
      </c>
      <c r="T2631" s="27" t="s">
        <v>107</v>
      </c>
      <c r="U2631" s="29">
        <v>-5.8630612054144299E-2</v>
      </c>
      <c r="V2631" s="29">
        <v>-3.1673465518631101E-2</v>
      </c>
      <c r="W2631" s="28">
        <v>-2.6957130119694299E-2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130</v>
      </c>
      <c r="F2632" s="23">
        <v>108.66</v>
      </c>
      <c r="G2632" s="27">
        <v>53704</v>
      </c>
      <c r="H2632" s="27">
        <v>108.9</v>
      </c>
      <c r="I2632" s="27">
        <v>1</v>
      </c>
      <c r="J2632" s="27">
        <v>26.4147560933988</v>
      </c>
      <c r="K2632" s="27">
        <v>2.9165504390002799E-2</v>
      </c>
      <c r="L2632" s="27">
        <v>32.418110025361997</v>
      </c>
      <c r="M2632" s="27">
        <v>4.3929035248368699E-2</v>
      </c>
      <c r="N2632" s="27">
        <v>-6.0033539319631597</v>
      </c>
      <c r="O2632" s="27">
        <v>-1.47635308583659E-2</v>
      </c>
      <c r="P2632" s="27">
        <v>-2.88797243157331</v>
      </c>
      <c r="Q2632" s="27">
        <v>-2.88797243157331</v>
      </c>
      <c r="R2632" s="27">
        <v>0</v>
      </c>
      <c r="S2632" s="27">
        <v>3.4862808319904799E-4</v>
      </c>
      <c r="T2632" s="27" t="s">
        <v>107</v>
      </c>
      <c r="U2632" s="29">
        <v>-0.16517194310182901</v>
      </c>
      <c r="V2632" s="29">
        <v>-8.9229289294299602E-2</v>
      </c>
      <c r="W2632" s="28">
        <v>-7.5942607561505795E-2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130</v>
      </c>
      <c r="F2633" s="23">
        <v>108.66</v>
      </c>
      <c r="G2633" s="27">
        <v>58004</v>
      </c>
      <c r="H2633" s="27">
        <v>107.56</v>
      </c>
      <c r="I2633" s="27">
        <v>1</v>
      </c>
      <c r="J2633" s="27">
        <v>-24.590329289977401</v>
      </c>
      <c r="K2633" s="27">
        <v>0.128072133594061</v>
      </c>
      <c r="L2633" s="27">
        <v>-17.540979060661002</v>
      </c>
      <c r="M2633" s="27">
        <v>6.5167883448906505E-2</v>
      </c>
      <c r="N2633" s="27">
        <v>-7.0493502293164703</v>
      </c>
      <c r="O2633" s="27">
        <v>6.29042501451543E-2</v>
      </c>
      <c r="P2633" s="27">
        <v>-3.3785471544252599</v>
      </c>
      <c r="Q2633" s="27">
        <v>-3.3785471544252599</v>
      </c>
      <c r="R2633" s="27">
        <v>0</v>
      </c>
      <c r="S2633" s="27">
        <v>2.4176082292561699E-3</v>
      </c>
      <c r="T2633" s="27" t="s">
        <v>107</v>
      </c>
      <c r="U2633" s="29">
        <v>-0.95370676905545104</v>
      </c>
      <c r="V2633" s="29">
        <v>-0.51521206083721405</v>
      </c>
      <c r="W2633" s="28">
        <v>-0.43849444119258202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131</v>
      </c>
      <c r="F2634" s="23">
        <v>108.38</v>
      </c>
      <c r="G2634" s="27">
        <v>53050</v>
      </c>
      <c r="H2634" s="27">
        <v>108.81</v>
      </c>
      <c r="I2634" s="27">
        <v>1</v>
      </c>
      <c r="J2634" s="27">
        <v>87.109233409735793</v>
      </c>
      <c r="K2634" s="27">
        <v>0.182871246940087</v>
      </c>
      <c r="L2634" s="27">
        <v>147.030282475169</v>
      </c>
      <c r="M2634" s="27">
        <v>0.52099148554994601</v>
      </c>
      <c r="N2634" s="27">
        <v>-59.921049065433401</v>
      </c>
      <c r="O2634" s="27">
        <v>-0.33812023860985901</v>
      </c>
      <c r="P2634" s="27">
        <v>-23.346479428618998</v>
      </c>
      <c r="Q2634" s="27">
        <v>-23.346479428618899</v>
      </c>
      <c r="R2634" s="27">
        <v>0</v>
      </c>
      <c r="S2634" s="27">
        <v>1.3135900251233399E-2</v>
      </c>
      <c r="T2634" s="27" t="s">
        <v>106</v>
      </c>
      <c r="U2634" s="29">
        <v>-10.952116213700799</v>
      </c>
      <c r="V2634" s="29">
        <v>-5.9165589970363301</v>
      </c>
      <c r="W2634" s="28">
        <v>-5.0355541502125396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131</v>
      </c>
      <c r="F2635" s="23">
        <v>108.38</v>
      </c>
      <c r="G2635" s="27">
        <v>53204</v>
      </c>
      <c r="H2635" s="27">
        <v>108.59</v>
      </c>
      <c r="I2635" s="27">
        <v>1</v>
      </c>
      <c r="J2635" s="27">
        <v>18.8053388645409</v>
      </c>
      <c r="K2635" s="27">
        <v>0</v>
      </c>
      <c r="L2635" s="27">
        <v>23.913052101623801</v>
      </c>
      <c r="M2635" s="27">
        <v>0</v>
      </c>
      <c r="N2635" s="27">
        <v>-5.1077132370829803</v>
      </c>
      <c r="O2635" s="27">
        <v>0</v>
      </c>
      <c r="P2635" s="27">
        <v>-2.1465422678736799</v>
      </c>
      <c r="Q2635" s="27">
        <v>-2.1465422678736799</v>
      </c>
      <c r="R2635" s="27">
        <v>0</v>
      </c>
      <c r="S2635" s="27">
        <v>0</v>
      </c>
      <c r="T2635" s="27" t="s">
        <v>107</v>
      </c>
      <c r="U2635" s="29">
        <v>1.0726197797874599</v>
      </c>
      <c r="V2635" s="29">
        <v>-0.57945132106630604</v>
      </c>
      <c r="W2635" s="28">
        <v>1.6520721068986699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131</v>
      </c>
      <c r="F2636" s="23">
        <v>108.38</v>
      </c>
      <c r="G2636" s="27">
        <v>53204</v>
      </c>
      <c r="H2636" s="27">
        <v>108.59</v>
      </c>
      <c r="I2636" s="27">
        <v>2</v>
      </c>
      <c r="J2636" s="27">
        <v>18.8053388645409</v>
      </c>
      <c r="K2636" s="27">
        <v>0</v>
      </c>
      <c r="L2636" s="27">
        <v>23.913052101623801</v>
      </c>
      <c r="M2636" s="27">
        <v>0</v>
      </c>
      <c r="N2636" s="27">
        <v>-5.1077132370829803</v>
      </c>
      <c r="O2636" s="27">
        <v>0</v>
      </c>
      <c r="P2636" s="27">
        <v>-2.1465422678736799</v>
      </c>
      <c r="Q2636" s="27">
        <v>-2.1465422678736799</v>
      </c>
      <c r="R2636" s="27">
        <v>0</v>
      </c>
      <c r="S2636" s="27">
        <v>0</v>
      </c>
      <c r="T2636" s="27" t="s">
        <v>107</v>
      </c>
      <c r="U2636" s="29">
        <v>1.0726197797874599</v>
      </c>
      <c r="V2636" s="29">
        <v>-0.57945132106630604</v>
      </c>
      <c r="W2636" s="28">
        <v>1.6520721068986699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132</v>
      </c>
      <c r="F2637" s="23">
        <v>108.59</v>
      </c>
      <c r="G2637" s="27">
        <v>53254</v>
      </c>
      <c r="H2637" s="27">
        <v>109.04</v>
      </c>
      <c r="I2637" s="27">
        <v>1</v>
      </c>
      <c r="J2637" s="27">
        <v>19.556365001969301</v>
      </c>
      <c r="K2637" s="27">
        <v>4.0310378834312301E-2</v>
      </c>
      <c r="L2637" s="27">
        <v>19.5563649816036</v>
      </c>
      <c r="M2637" s="27">
        <v>4.0310378750355202E-2</v>
      </c>
      <c r="N2637" s="27">
        <v>2.0365678588E-8</v>
      </c>
      <c r="O2637" s="27">
        <v>8.3957136000000001E-11</v>
      </c>
      <c r="P2637" s="27">
        <v>1.2994199999999999E-13</v>
      </c>
      <c r="Q2637" s="27">
        <v>1.2994E-13</v>
      </c>
      <c r="R2637" s="27">
        <v>0</v>
      </c>
      <c r="S2637" s="27">
        <v>0</v>
      </c>
      <c r="T2637" s="27" t="s">
        <v>107</v>
      </c>
      <c r="U2637" s="29">
        <v>-2.8759616000000001E-11</v>
      </c>
      <c r="V2637" s="29">
        <v>0</v>
      </c>
      <c r="W2637" s="28">
        <v>-2.8759598490000001E-11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132</v>
      </c>
      <c r="F2638" s="23">
        <v>108.59</v>
      </c>
      <c r="G2638" s="27">
        <v>53304</v>
      </c>
      <c r="H2638" s="27">
        <v>109.34</v>
      </c>
      <c r="I2638" s="27">
        <v>1</v>
      </c>
      <c r="J2638" s="27">
        <v>29.476897870562201</v>
      </c>
      <c r="K2638" s="27">
        <v>9.6794068399171193E-2</v>
      </c>
      <c r="L2638" s="27">
        <v>33.451225147398297</v>
      </c>
      <c r="M2638" s="27">
        <v>0.124654869274219</v>
      </c>
      <c r="N2638" s="27">
        <v>-3.97432727683608</v>
      </c>
      <c r="O2638" s="27">
        <v>-2.7860800875048001E-2</v>
      </c>
      <c r="P2638" s="27">
        <v>-1.67351768630258</v>
      </c>
      <c r="Q2638" s="27">
        <v>-1.67351768630258</v>
      </c>
      <c r="R2638" s="27">
        <v>0</v>
      </c>
      <c r="S2638" s="27">
        <v>3.1199368512534501E-4</v>
      </c>
      <c r="T2638" s="27" t="s">
        <v>106</v>
      </c>
      <c r="U2638" s="29">
        <v>-5.5106709722543099E-2</v>
      </c>
      <c r="V2638" s="29">
        <v>-2.9769780820816199E-2</v>
      </c>
      <c r="W2638" s="28">
        <v>-2.53369134725554E-2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132</v>
      </c>
      <c r="F2639" s="23">
        <v>108.59</v>
      </c>
      <c r="G2639" s="27">
        <v>54104</v>
      </c>
      <c r="H2639" s="27">
        <v>108.97</v>
      </c>
      <c r="I2639" s="27">
        <v>1</v>
      </c>
      <c r="J2639" s="27">
        <v>17.899886938961998</v>
      </c>
      <c r="K2639" s="27">
        <v>3.1656108099848902E-2</v>
      </c>
      <c r="L2639" s="27">
        <v>17.899886915514799</v>
      </c>
      <c r="M2639" s="27">
        <v>3.1656108016915901E-2</v>
      </c>
      <c r="N2639" s="27">
        <v>2.3447166431000001E-8</v>
      </c>
      <c r="O2639" s="27">
        <v>8.2933042000000003E-11</v>
      </c>
      <c r="P2639" s="27">
        <v>1.14391E-13</v>
      </c>
      <c r="Q2639" s="27">
        <v>1.1439000000000001E-13</v>
      </c>
      <c r="R2639" s="27">
        <v>0</v>
      </c>
      <c r="S2639" s="27">
        <v>0</v>
      </c>
      <c r="T2639" s="27" t="s">
        <v>107</v>
      </c>
      <c r="U2639" s="29">
        <v>1.11533059E-10</v>
      </c>
      <c r="V2639" s="29">
        <v>0</v>
      </c>
      <c r="W2639" s="28">
        <v>1.1153312692000001E-10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133</v>
      </c>
      <c r="F2640" s="23">
        <v>109.04</v>
      </c>
      <c r="G2640" s="27">
        <v>54104</v>
      </c>
      <c r="H2640" s="27">
        <v>108.97</v>
      </c>
      <c r="I2640" s="27">
        <v>1</v>
      </c>
      <c r="J2640" s="27">
        <v>-3.6524745312027398</v>
      </c>
      <c r="K2640" s="27">
        <v>1.1686339496150199E-3</v>
      </c>
      <c r="L2640" s="27">
        <v>-3.6524745330869499</v>
      </c>
      <c r="M2640" s="27">
        <v>1.1686339508207499E-3</v>
      </c>
      <c r="N2640" s="27">
        <v>1.8842115369999998E-9</v>
      </c>
      <c r="O2640" s="27">
        <v>-1.2057320000000001E-12</v>
      </c>
      <c r="P2640" s="27">
        <v>-1.4535700000000001E-13</v>
      </c>
      <c r="Q2640" s="27">
        <v>-1.4535800000000001E-13</v>
      </c>
      <c r="R2640" s="27">
        <v>0</v>
      </c>
      <c r="S2640" s="27">
        <v>0</v>
      </c>
      <c r="T2640" s="27" t="s">
        <v>107</v>
      </c>
      <c r="U2640" s="29">
        <v>4.6396299999999999E-13</v>
      </c>
      <c r="V2640" s="29">
        <v>0</v>
      </c>
      <c r="W2640" s="28">
        <v>4.6396327999999999E-13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134</v>
      </c>
      <c r="F2641" s="23">
        <v>109.13</v>
      </c>
      <c r="G2641" s="27">
        <v>53404</v>
      </c>
      <c r="H2641" s="27">
        <v>109.31</v>
      </c>
      <c r="I2641" s="27">
        <v>1</v>
      </c>
      <c r="J2641" s="27">
        <v>7.0261060167022498</v>
      </c>
      <c r="K2641" s="27">
        <v>4.7983913116717196E-3</v>
      </c>
      <c r="L2641" s="27">
        <v>16.1602280224275</v>
      </c>
      <c r="M2641" s="27">
        <v>2.53840686584219E-2</v>
      </c>
      <c r="N2641" s="27">
        <v>-9.1341220057252404</v>
      </c>
      <c r="O2641" s="27">
        <v>-2.0585677346750101E-2</v>
      </c>
      <c r="P2641" s="27">
        <v>-4.2842178069291297</v>
      </c>
      <c r="Q2641" s="27">
        <v>-4.2842178069291199</v>
      </c>
      <c r="R2641" s="27">
        <v>0</v>
      </c>
      <c r="S2641" s="27">
        <v>1.7840595595126801E-3</v>
      </c>
      <c r="T2641" s="27" t="s">
        <v>107</v>
      </c>
      <c r="U2641" s="29">
        <v>-0.60422571878144504</v>
      </c>
      <c r="V2641" s="29">
        <v>-0.32641519163437499</v>
      </c>
      <c r="W2641" s="28">
        <v>-0.27781035797162501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135</v>
      </c>
      <c r="F2642" s="23">
        <v>109.31</v>
      </c>
      <c r="G2642" s="27">
        <v>53854</v>
      </c>
      <c r="H2642" s="27">
        <v>107.49</v>
      </c>
      <c r="I2642" s="27">
        <v>1</v>
      </c>
      <c r="J2642" s="27">
        <v>-43.575435051120699</v>
      </c>
      <c r="K2642" s="27">
        <v>0.37488374433135901</v>
      </c>
      <c r="L2642" s="27">
        <v>-34.380849367222702</v>
      </c>
      <c r="M2642" s="27">
        <v>0.23337071063807699</v>
      </c>
      <c r="N2642" s="27">
        <v>-9.1945856838980298</v>
      </c>
      <c r="O2642" s="27">
        <v>0.141513033693282</v>
      </c>
      <c r="P2642" s="27">
        <v>-4.2842178069290897</v>
      </c>
      <c r="Q2642" s="27">
        <v>-4.2842178069290799</v>
      </c>
      <c r="R2642" s="27">
        <v>0</v>
      </c>
      <c r="S2642" s="27">
        <v>3.6237333213434298E-3</v>
      </c>
      <c r="T2642" s="27" t="s">
        <v>107</v>
      </c>
      <c r="U2642" s="29">
        <v>-1.39413309234272</v>
      </c>
      <c r="V2642" s="29">
        <v>-0.75313944169509495</v>
      </c>
      <c r="W2642" s="28">
        <v>-0.64099326030826098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136</v>
      </c>
      <c r="F2643" s="23">
        <v>109.45</v>
      </c>
      <c r="G2643" s="27">
        <v>53504</v>
      </c>
      <c r="H2643" s="27">
        <v>109.45</v>
      </c>
      <c r="I2643" s="27">
        <v>1</v>
      </c>
      <c r="J2643" s="27">
        <v>-9.1245999999999993E-13</v>
      </c>
      <c r="K2643" s="27">
        <v>0</v>
      </c>
      <c r="L2643" s="27">
        <v>-5.9119999999999998E-15</v>
      </c>
      <c r="M2643" s="27">
        <v>0</v>
      </c>
      <c r="N2643" s="27">
        <v>-9.0654799999999997E-13</v>
      </c>
      <c r="O2643" s="27">
        <v>0</v>
      </c>
      <c r="P2643" s="27">
        <v>-7.4258999999999994E-14</v>
      </c>
      <c r="Q2643" s="27">
        <v>-7.4257000000000001E-14</v>
      </c>
      <c r="R2643" s="27">
        <v>0</v>
      </c>
      <c r="S2643" s="27">
        <v>0</v>
      </c>
      <c r="T2643" s="27" t="s">
        <v>107</v>
      </c>
      <c r="U2643" s="29">
        <v>0</v>
      </c>
      <c r="V2643" s="29">
        <v>0</v>
      </c>
      <c r="W2643" s="28">
        <v>0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136</v>
      </c>
      <c r="F2644" s="23">
        <v>109.45</v>
      </c>
      <c r="G2644" s="27">
        <v>53754</v>
      </c>
      <c r="H2644" s="27">
        <v>108.17</v>
      </c>
      <c r="I2644" s="27">
        <v>1</v>
      </c>
      <c r="J2644" s="27">
        <v>-32.7894534239867</v>
      </c>
      <c r="K2644" s="27">
        <v>0.17438904709786299</v>
      </c>
      <c r="L2644" s="27">
        <v>-23.8843822782096</v>
      </c>
      <c r="M2644" s="27">
        <v>9.2529214866849702E-2</v>
      </c>
      <c r="N2644" s="27">
        <v>-8.9050711457771197</v>
      </c>
      <c r="O2644" s="27">
        <v>8.1859832231013202E-2</v>
      </c>
      <c r="P2644" s="27">
        <v>-4.1578174015174696</v>
      </c>
      <c r="Q2644" s="27">
        <v>-4.1578174015174696</v>
      </c>
      <c r="R2644" s="27">
        <v>0</v>
      </c>
      <c r="S2644" s="27">
        <v>2.8040236672954399E-3</v>
      </c>
      <c r="T2644" s="27" t="s">
        <v>107</v>
      </c>
      <c r="U2644" s="29">
        <v>-2.4913227215381699</v>
      </c>
      <c r="V2644" s="29">
        <v>-1.3458639020099299</v>
      </c>
      <c r="W2644" s="28">
        <v>-1.1454581219898501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137</v>
      </c>
      <c r="F2645" s="23">
        <v>108.43</v>
      </c>
      <c r="G2645" s="27">
        <v>54050</v>
      </c>
      <c r="H2645" s="27">
        <v>107.99</v>
      </c>
      <c r="I2645" s="27">
        <v>1</v>
      </c>
      <c r="J2645" s="27">
        <v>-97.653224976000502</v>
      </c>
      <c r="K2645" s="27">
        <v>0.13827420904909399</v>
      </c>
      <c r="L2645" s="27">
        <v>-30.999513622834002</v>
      </c>
      <c r="M2645" s="27">
        <v>1.39340627503579E-2</v>
      </c>
      <c r="N2645" s="27">
        <v>-66.6537113531664</v>
      </c>
      <c r="O2645" s="27">
        <v>0.12434014629873601</v>
      </c>
      <c r="P2645" s="27">
        <v>-31.014500042488699</v>
      </c>
      <c r="Q2645" s="27">
        <v>-31.014500042488699</v>
      </c>
      <c r="R2645" s="27">
        <v>0</v>
      </c>
      <c r="S2645" s="27">
        <v>1.39475385868402E-2</v>
      </c>
      <c r="T2645" s="27" t="s">
        <v>106</v>
      </c>
      <c r="U2645" s="29">
        <v>-15.8727857644078</v>
      </c>
      <c r="V2645" s="29">
        <v>-8.5748061461359608</v>
      </c>
      <c r="W2645" s="28">
        <v>-7.2979751740955798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137</v>
      </c>
      <c r="F2646" s="23">
        <v>108.43</v>
      </c>
      <c r="G2646" s="27">
        <v>54850</v>
      </c>
      <c r="H2646" s="27">
        <v>108.51</v>
      </c>
      <c r="I2646" s="27">
        <v>1</v>
      </c>
      <c r="J2646" s="27">
        <v>6.2012561384808196</v>
      </c>
      <c r="K2646" s="27">
        <v>1.0036905778407E-3</v>
      </c>
      <c r="L2646" s="27">
        <v>-5.2099703831913304</v>
      </c>
      <c r="M2646" s="27">
        <v>7.08452955376373E-4</v>
      </c>
      <c r="N2646" s="27">
        <v>11.4112265216721</v>
      </c>
      <c r="O2646" s="27">
        <v>2.95237622464329E-4</v>
      </c>
      <c r="P2646" s="27">
        <v>6.0346804156696203</v>
      </c>
      <c r="Q2646" s="27">
        <v>6.0346804156696203</v>
      </c>
      <c r="R2646" s="27">
        <v>0</v>
      </c>
      <c r="S2646" s="27">
        <v>9.5049329747285598E-4</v>
      </c>
      <c r="T2646" s="27" t="s">
        <v>107</v>
      </c>
      <c r="U2646" s="29">
        <v>-0.88087369682504602</v>
      </c>
      <c r="V2646" s="29">
        <v>-0.47586613349510598</v>
      </c>
      <c r="W2646" s="28">
        <v>-0.405007316696611</v>
      </c>
    </row>
    <row r="2647" spans="2:23" x14ac:dyDescent="0.25">
      <c r="B2647" s="21" t="s">
        <v>67</v>
      </c>
      <c r="C2647" s="26" t="s">
        <v>90</v>
      </c>
      <c r="D2647" s="21" t="s">
        <v>44</v>
      </c>
      <c r="E2647" s="21" t="s">
        <v>138</v>
      </c>
      <c r="F2647" s="23">
        <v>109.29</v>
      </c>
      <c r="G2647" s="27">
        <v>53654</v>
      </c>
      <c r="H2647" s="27">
        <v>108.98</v>
      </c>
      <c r="I2647" s="27">
        <v>1</v>
      </c>
      <c r="J2647" s="27">
        <v>-35.8483548498563</v>
      </c>
      <c r="K2647" s="27">
        <v>5.05046086358397E-2</v>
      </c>
      <c r="L2647" s="27">
        <v>-30.9550153313855</v>
      </c>
      <c r="M2647" s="27">
        <v>3.7657769884735903E-2</v>
      </c>
      <c r="N2647" s="27">
        <v>-4.8933395184708104</v>
      </c>
      <c r="O2647" s="27">
        <v>1.2846838751103699E-2</v>
      </c>
      <c r="P2647" s="27">
        <v>-2.0901841860956001</v>
      </c>
      <c r="Q2647" s="27">
        <v>-2.0901841860956001</v>
      </c>
      <c r="R2647" s="27">
        <v>0</v>
      </c>
      <c r="S2647" s="27">
        <v>1.7169658831990301E-4</v>
      </c>
      <c r="T2647" s="27" t="s">
        <v>107</v>
      </c>
      <c r="U2647" s="29">
        <v>-0.11489550362425401</v>
      </c>
      <c r="V2647" s="29">
        <v>-6.2068920053706601E-2</v>
      </c>
      <c r="W2647" s="28">
        <v>-5.2826551401281299E-2</v>
      </c>
    </row>
    <row r="2648" spans="2:23" x14ac:dyDescent="0.25">
      <c r="B2648" s="21" t="s">
        <v>67</v>
      </c>
      <c r="C2648" s="26" t="s">
        <v>90</v>
      </c>
      <c r="D2648" s="21" t="s">
        <v>44</v>
      </c>
      <c r="E2648" s="21" t="s">
        <v>139</v>
      </c>
      <c r="F2648" s="23">
        <v>108.9</v>
      </c>
      <c r="G2648" s="27">
        <v>58004</v>
      </c>
      <c r="H2648" s="27">
        <v>107.56</v>
      </c>
      <c r="I2648" s="27">
        <v>1</v>
      </c>
      <c r="J2648" s="27">
        <v>-30.645002581475801</v>
      </c>
      <c r="K2648" s="27">
        <v>0.19355184536136599</v>
      </c>
      <c r="L2648" s="27">
        <v>-24.614690735412299</v>
      </c>
      <c r="M2648" s="27">
        <v>0.124872486299999</v>
      </c>
      <c r="N2648" s="27">
        <v>-6.0303118460635101</v>
      </c>
      <c r="O2648" s="27">
        <v>6.8679359061367296E-2</v>
      </c>
      <c r="P2648" s="27">
        <v>-2.8879724315725701</v>
      </c>
      <c r="Q2648" s="27">
        <v>-2.8879724315725701</v>
      </c>
      <c r="R2648" s="27">
        <v>0</v>
      </c>
      <c r="S2648" s="27">
        <v>1.7189533001743299E-3</v>
      </c>
      <c r="T2648" s="27" t="s">
        <v>107</v>
      </c>
      <c r="U2648" s="29">
        <v>-0.64745084251333695</v>
      </c>
      <c r="V2648" s="29">
        <v>-0.349766294720188</v>
      </c>
      <c r="W2648" s="28">
        <v>-0.29768436651522401</v>
      </c>
    </row>
    <row r="2649" spans="2:23" x14ac:dyDescent="0.25">
      <c r="B2649" s="21" t="s">
        <v>67</v>
      </c>
      <c r="C2649" s="26" t="s">
        <v>90</v>
      </c>
      <c r="D2649" s="21" t="s">
        <v>44</v>
      </c>
      <c r="E2649" s="21" t="s">
        <v>140</v>
      </c>
      <c r="F2649" s="23">
        <v>108.17</v>
      </c>
      <c r="G2649" s="27">
        <v>53854</v>
      </c>
      <c r="H2649" s="27">
        <v>107.49</v>
      </c>
      <c r="I2649" s="27">
        <v>1</v>
      </c>
      <c r="J2649" s="27">
        <v>-64.062073372926605</v>
      </c>
      <c r="K2649" s="27">
        <v>0.203145487619493</v>
      </c>
      <c r="L2649" s="27">
        <v>-53.920356901598801</v>
      </c>
      <c r="M2649" s="27">
        <v>0.14391654197559201</v>
      </c>
      <c r="N2649" s="27">
        <v>-10.141716471327801</v>
      </c>
      <c r="O2649" s="27">
        <v>5.9228945643900903E-2</v>
      </c>
      <c r="P2649" s="27">
        <v>-4.7318054349270096</v>
      </c>
      <c r="Q2649" s="27">
        <v>-4.7318054349270096</v>
      </c>
      <c r="R2649" s="27">
        <v>0</v>
      </c>
      <c r="S2649" s="27">
        <v>1.10830414236324E-3</v>
      </c>
      <c r="T2649" s="27" t="s">
        <v>106</v>
      </c>
      <c r="U2649" s="29">
        <v>-0.50970999172115705</v>
      </c>
      <c r="V2649" s="29">
        <v>-0.27535584708501498</v>
      </c>
      <c r="W2649" s="28">
        <v>-0.234354001923886</v>
      </c>
    </row>
    <row r="2650" spans="2:23" x14ac:dyDescent="0.25">
      <c r="B2650" s="21" t="s">
        <v>67</v>
      </c>
      <c r="C2650" s="26" t="s">
        <v>90</v>
      </c>
      <c r="D2650" s="21" t="s">
        <v>44</v>
      </c>
      <c r="E2650" s="21" t="s">
        <v>140</v>
      </c>
      <c r="F2650" s="23">
        <v>108.17</v>
      </c>
      <c r="G2650" s="27">
        <v>58104</v>
      </c>
      <c r="H2650" s="27">
        <v>107.76</v>
      </c>
      <c r="I2650" s="27">
        <v>1</v>
      </c>
      <c r="J2650" s="27">
        <v>-10.205333751038999</v>
      </c>
      <c r="K2650" s="27">
        <v>1.33727106669602E-2</v>
      </c>
      <c r="L2650" s="27">
        <v>-11.3730523127808</v>
      </c>
      <c r="M2650" s="27">
        <v>1.6608067347947501E-2</v>
      </c>
      <c r="N2650" s="27">
        <v>1.16771856174182</v>
      </c>
      <c r="O2650" s="27">
        <v>-3.23535668098728E-3</v>
      </c>
      <c r="P2650" s="27">
        <v>0.57398803340975402</v>
      </c>
      <c r="Q2650" s="27">
        <v>0.57398803340975402</v>
      </c>
      <c r="R2650" s="27">
        <v>0</v>
      </c>
      <c r="S2650" s="27">
        <v>4.2302954504691997E-5</v>
      </c>
      <c r="T2650" s="27" t="s">
        <v>107</v>
      </c>
      <c r="U2650" s="29">
        <v>0.12945932625134801</v>
      </c>
      <c r="V2650" s="29">
        <v>-6.9936597323948205E-2</v>
      </c>
      <c r="W2650" s="28">
        <v>0.1993960449994</v>
      </c>
    </row>
    <row r="2651" spans="2:23" x14ac:dyDescent="0.25">
      <c r="B2651" s="21" t="s">
        <v>67</v>
      </c>
      <c r="C2651" s="26" t="s">
        <v>90</v>
      </c>
      <c r="D2651" s="21" t="s">
        <v>44</v>
      </c>
      <c r="E2651" s="21" t="s">
        <v>141</v>
      </c>
      <c r="F2651" s="23">
        <v>107.48</v>
      </c>
      <c r="G2651" s="27">
        <v>54050</v>
      </c>
      <c r="H2651" s="27">
        <v>107.99</v>
      </c>
      <c r="I2651" s="27">
        <v>1</v>
      </c>
      <c r="J2651" s="27">
        <v>106.13933225166301</v>
      </c>
      <c r="K2651" s="27">
        <v>0.199400373959673</v>
      </c>
      <c r="L2651" s="27">
        <v>39.058470609532598</v>
      </c>
      <c r="M2651" s="27">
        <v>2.7002485036496202E-2</v>
      </c>
      <c r="N2651" s="27">
        <v>67.080861642130799</v>
      </c>
      <c r="O2651" s="27">
        <v>0.17239788892317701</v>
      </c>
      <c r="P2651" s="27">
        <v>33.884671192377802</v>
      </c>
      <c r="Q2651" s="27">
        <v>33.884671192377802</v>
      </c>
      <c r="R2651" s="27">
        <v>0</v>
      </c>
      <c r="S2651" s="27">
        <v>2.0322625670135399E-2</v>
      </c>
      <c r="T2651" s="27" t="s">
        <v>106</v>
      </c>
      <c r="U2651" s="29">
        <v>-15.637952874347601</v>
      </c>
      <c r="V2651" s="29">
        <v>-8.4479445769766102</v>
      </c>
      <c r="W2651" s="28">
        <v>-7.1900039189449396</v>
      </c>
    </row>
    <row r="2652" spans="2:23" x14ac:dyDescent="0.25">
      <c r="B2652" s="21" t="s">
        <v>67</v>
      </c>
      <c r="C2652" s="26" t="s">
        <v>90</v>
      </c>
      <c r="D2652" s="21" t="s">
        <v>44</v>
      </c>
      <c r="E2652" s="21" t="s">
        <v>141</v>
      </c>
      <c r="F2652" s="23">
        <v>107.48</v>
      </c>
      <c r="G2652" s="27">
        <v>56000</v>
      </c>
      <c r="H2652" s="27">
        <v>107.22</v>
      </c>
      <c r="I2652" s="27">
        <v>1</v>
      </c>
      <c r="J2652" s="27">
        <v>-9.3840280550156194</v>
      </c>
      <c r="K2652" s="27">
        <v>8.5418183061200595E-3</v>
      </c>
      <c r="L2652" s="27">
        <v>49.961090270087702</v>
      </c>
      <c r="M2652" s="27">
        <v>0.24212272247465699</v>
      </c>
      <c r="N2652" s="27">
        <v>-59.3451183251033</v>
      </c>
      <c r="O2652" s="27">
        <v>-0.233580904168537</v>
      </c>
      <c r="P2652" s="27">
        <v>-24.351031136518099</v>
      </c>
      <c r="Q2652" s="27">
        <v>-24.351031136518099</v>
      </c>
      <c r="R2652" s="27">
        <v>0</v>
      </c>
      <c r="S2652" s="27">
        <v>5.7518353588932501E-2</v>
      </c>
      <c r="T2652" s="27" t="s">
        <v>106</v>
      </c>
      <c r="U2652" s="29">
        <v>-40.5046408270196</v>
      </c>
      <c r="V2652" s="29">
        <v>-21.881442127781099</v>
      </c>
      <c r="W2652" s="28">
        <v>-18.623187358458999</v>
      </c>
    </row>
    <row r="2653" spans="2:23" x14ac:dyDescent="0.25">
      <c r="B2653" s="21" t="s">
        <v>67</v>
      </c>
      <c r="C2653" s="26" t="s">
        <v>90</v>
      </c>
      <c r="D2653" s="21" t="s">
        <v>44</v>
      </c>
      <c r="E2653" s="21" t="s">
        <v>141</v>
      </c>
      <c r="F2653" s="23">
        <v>107.48</v>
      </c>
      <c r="G2653" s="27">
        <v>58450</v>
      </c>
      <c r="H2653" s="27">
        <v>106.4</v>
      </c>
      <c r="I2653" s="27">
        <v>1</v>
      </c>
      <c r="J2653" s="27">
        <v>-165.640034225801</v>
      </c>
      <c r="K2653" s="27">
        <v>0.70182876360234503</v>
      </c>
      <c r="L2653" s="27">
        <v>-126.37695562235101</v>
      </c>
      <c r="M2653" s="27">
        <v>0.40854163105851898</v>
      </c>
      <c r="N2653" s="27">
        <v>-39.263078603450403</v>
      </c>
      <c r="O2653" s="27">
        <v>0.29328713254382599</v>
      </c>
      <c r="P2653" s="27">
        <v>-24.242194850303999</v>
      </c>
      <c r="Q2653" s="27">
        <v>-24.2421948503039</v>
      </c>
      <c r="R2653" s="27">
        <v>0</v>
      </c>
      <c r="S2653" s="27">
        <v>1.50329570054755E-2</v>
      </c>
      <c r="T2653" s="27" t="s">
        <v>106</v>
      </c>
      <c r="U2653" s="29">
        <v>-11.0399989374895</v>
      </c>
      <c r="V2653" s="29">
        <v>-5.9640350564544997</v>
      </c>
      <c r="W2653" s="28">
        <v>-5.0759607899770902</v>
      </c>
    </row>
    <row r="2654" spans="2:23" x14ac:dyDescent="0.25">
      <c r="B2654" s="21" t="s">
        <v>67</v>
      </c>
      <c r="C2654" s="26" t="s">
        <v>90</v>
      </c>
      <c r="D2654" s="21" t="s">
        <v>44</v>
      </c>
      <c r="E2654" s="21" t="s">
        <v>142</v>
      </c>
      <c r="F2654" s="23">
        <v>107.49</v>
      </c>
      <c r="G2654" s="27">
        <v>53850</v>
      </c>
      <c r="H2654" s="27">
        <v>107.48</v>
      </c>
      <c r="I2654" s="27">
        <v>1</v>
      </c>
      <c r="J2654" s="27">
        <v>-20.655091327672899</v>
      </c>
      <c r="K2654" s="27">
        <v>0</v>
      </c>
      <c r="L2654" s="27">
        <v>-11.173805376432099</v>
      </c>
      <c r="M2654" s="27">
        <v>0</v>
      </c>
      <c r="N2654" s="27">
        <v>-9.4812859512407304</v>
      </c>
      <c r="O2654" s="27">
        <v>0</v>
      </c>
      <c r="P2654" s="27">
        <v>-4.4396789817332296</v>
      </c>
      <c r="Q2654" s="27">
        <v>-4.4396789817332296</v>
      </c>
      <c r="R2654" s="27">
        <v>0</v>
      </c>
      <c r="S2654" s="27">
        <v>0</v>
      </c>
      <c r="T2654" s="27" t="s">
        <v>106</v>
      </c>
      <c r="U2654" s="29">
        <v>-9.4812859512321004E-2</v>
      </c>
      <c r="V2654" s="29">
        <v>-5.1219861626432397E-2</v>
      </c>
      <c r="W2654" s="28">
        <v>-4.35929713395048E-2</v>
      </c>
    </row>
    <row r="2655" spans="2:23" x14ac:dyDescent="0.25">
      <c r="B2655" s="21" t="s">
        <v>67</v>
      </c>
      <c r="C2655" s="26" t="s">
        <v>90</v>
      </c>
      <c r="D2655" s="21" t="s">
        <v>44</v>
      </c>
      <c r="E2655" s="21" t="s">
        <v>142</v>
      </c>
      <c r="F2655" s="23">
        <v>107.49</v>
      </c>
      <c r="G2655" s="27">
        <v>53850</v>
      </c>
      <c r="H2655" s="27">
        <v>107.48</v>
      </c>
      <c r="I2655" s="27">
        <v>2</v>
      </c>
      <c r="J2655" s="27">
        <v>-47.774753223548203</v>
      </c>
      <c r="K2655" s="27">
        <v>0</v>
      </c>
      <c r="L2655" s="27">
        <v>-25.844755947014399</v>
      </c>
      <c r="M2655" s="27">
        <v>0</v>
      </c>
      <c r="N2655" s="27">
        <v>-21.9299972765338</v>
      </c>
      <c r="O2655" s="27">
        <v>0</v>
      </c>
      <c r="P2655" s="27">
        <v>-10.268875812711199</v>
      </c>
      <c r="Q2655" s="27">
        <v>-10.268875812711199</v>
      </c>
      <c r="R2655" s="27">
        <v>0</v>
      </c>
      <c r="S2655" s="27">
        <v>0</v>
      </c>
      <c r="T2655" s="27" t="s">
        <v>106</v>
      </c>
      <c r="U2655" s="29">
        <v>-0.21929997276513799</v>
      </c>
      <c r="V2655" s="29">
        <v>-0.118470366968007</v>
      </c>
      <c r="W2655" s="28">
        <v>-0.100829544395953</v>
      </c>
    </row>
    <row r="2656" spans="2:23" x14ac:dyDescent="0.25">
      <c r="B2656" s="21" t="s">
        <v>67</v>
      </c>
      <c r="C2656" s="26" t="s">
        <v>90</v>
      </c>
      <c r="D2656" s="21" t="s">
        <v>44</v>
      </c>
      <c r="E2656" s="21" t="s">
        <v>142</v>
      </c>
      <c r="F2656" s="23">
        <v>107.49</v>
      </c>
      <c r="G2656" s="27">
        <v>58004</v>
      </c>
      <c r="H2656" s="27">
        <v>107.56</v>
      </c>
      <c r="I2656" s="27">
        <v>1</v>
      </c>
      <c r="J2656" s="27">
        <v>6.4611114681082</v>
      </c>
      <c r="K2656" s="27">
        <v>1.4193626877128599E-3</v>
      </c>
      <c r="L2656" s="27">
        <v>-5.51330542548948</v>
      </c>
      <c r="M2656" s="27">
        <v>1.0334822483008799E-3</v>
      </c>
      <c r="N2656" s="27">
        <v>11.9744168935977</v>
      </c>
      <c r="O2656" s="27">
        <v>3.8588043941197503E-4</v>
      </c>
      <c r="P2656" s="27">
        <v>5.6925315525880098</v>
      </c>
      <c r="Q2656" s="27">
        <v>5.692531552588</v>
      </c>
      <c r="R2656" s="27">
        <v>0</v>
      </c>
      <c r="S2656" s="27">
        <v>1.10176712622514E-3</v>
      </c>
      <c r="T2656" s="27" t="s">
        <v>106</v>
      </c>
      <c r="U2656" s="29">
        <v>-0.79671738830415295</v>
      </c>
      <c r="V2656" s="29">
        <v>-0.43040316043846699</v>
      </c>
      <c r="W2656" s="28">
        <v>-0.366314004795043</v>
      </c>
    </row>
    <row r="2657" spans="2:23" x14ac:dyDescent="0.25">
      <c r="B2657" s="21" t="s">
        <v>67</v>
      </c>
      <c r="C2657" s="26" t="s">
        <v>90</v>
      </c>
      <c r="D2657" s="21" t="s">
        <v>44</v>
      </c>
      <c r="E2657" s="21" t="s">
        <v>143</v>
      </c>
      <c r="F2657" s="23">
        <v>108.51</v>
      </c>
      <c r="G2657" s="27">
        <v>54000</v>
      </c>
      <c r="H2657" s="27">
        <v>107.65</v>
      </c>
      <c r="I2657" s="27">
        <v>1</v>
      </c>
      <c r="J2657" s="27">
        <v>-64.399564596170293</v>
      </c>
      <c r="K2657" s="27">
        <v>0.25132661756268398</v>
      </c>
      <c r="L2657" s="27">
        <v>-30.733432350586501</v>
      </c>
      <c r="M2657" s="27">
        <v>5.7239358161313598E-2</v>
      </c>
      <c r="N2657" s="27">
        <v>-33.666132245583803</v>
      </c>
      <c r="O2657" s="27">
        <v>0.194087259401371</v>
      </c>
      <c r="P2657" s="27">
        <v>-12.234938158208299</v>
      </c>
      <c r="Q2657" s="27">
        <v>-12.234938158208299</v>
      </c>
      <c r="R2657" s="27">
        <v>0</v>
      </c>
      <c r="S2657" s="27">
        <v>9.0714389311520194E-3</v>
      </c>
      <c r="T2657" s="27" t="s">
        <v>106</v>
      </c>
      <c r="U2657" s="29">
        <v>-7.9759227351018502</v>
      </c>
      <c r="V2657" s="29">
        <v>-4.30875791465761</v>
      </c>
      <c r="W2657" s="28">
        <v>-3.6671625872882401</v>
      </c>
    </row>
    <row r="2658" spans="2:23" x14ac:dyDescent="0.25">
      <c r="B2658" s="21" t="s">
        <v>67</v>
      </c>
      <c r="C2658" s="26" t="s">
        <v>90</v>
      </c>
      <c r="D2658" s="21" t="s">
        <v>44</v>
      </c>
      <c r="E2658" s="21" t="s">
        <v>143</v>
      </c>
      <c r="F2658" s="23">
        <v>108.51</v>
      </c>
      <c r="G2658" s="27">
        <v>54850</v>
      </c>
      <c r="H2658" s="27">
        <v>108.51</v>
      </c>
      <c r="I2658" s="27">
        <v>1</v>
      </c>
      <c r="J2658" s="27">
        <v>4.99094409942398</v>
      </c>
      <c r="K2658" s="27">
        <v>1.9678523172824301E-4</v>
      </c>
      <c r="L2658" s="27">
        <v>16.4029873887498</v>
      </c>
      <c r="M2658" s="27">
        <v>2.1255581626763199E-3</v>
      </c>
      <c r="N2658" s="27">
        <v>-11.412043289325799</v>
      </c>
      <c r="O2658" s="27">
        <v>-1.9287729309480799E-3</v>
      </c>
      <c r="P2658" s="27">
        <v>-6.0346804156693397</v>
      </c>
      <c r="Q2658" s="27">
        <v>-6.0346804156693397</v>
      </c>
      <c r="R2658" s="27">
        <v>0</v>
      </c>
      <c r="S2658" s="27">
        <v>2.8769720498217799E-4</v>
      </c>
      <c r="T2658" s="27" t="s">
        <v>107</v>
      </c>
      <c r="U2658" s="29">
        <v>-0.209291150737176</v>
      </c>
      <c r="V2658" s="29">
        <v>-0.113063394939606</v>
      </c>
      <c r="W2658" s="28">
        <v>-9.6227697198733697E-2</v>
      </c>
    </row>
    <row r="2659" spans="2:23" x14ac:dyDescent="0.25">
      <c r="B2659" s="21" t="s">
        <v>67</v>
      </c>
      <c r="C2659" s="26" t="s">
        <v>90</v>
      </c>
      <c r="D2659" s="21" t="s">
        <v>44</v>
      </c>
      <c r="E2659" s="21" t="s">
        <v>88</v>
      </c>
      <c r="F2659" s="23">
        <v>107.65</v>
      </c>
      <c r="G2659" s="27">
        <v>54250</v>
      </c>
      <c r="H2659" s="27">
        <v>107.52</v>
      </c>
      <c r="I2659" s="27">
        <v>1</v>
      </c>
      <c r="J2659" s="27">
        <v>-51.3612117180664</v>
      </c>
      <c r="K2659" s="27">
        <v>3.5876447340413301E-2</v>
      </c>
      <c r="L2659" s="27">
        <v>-51.081610825898998</v>
      </c>
      <c r="M2659" s="27">
        <v>3.5486901118132998E-2</v>
      </c>
      <c r="N2659" s="27">
        <v>-0.279600892167364</v>
      </c>
      <c r="O2659" s="27">
        <v>3.89546222280323E-4</v>
      </c>
      <c r="P2659" s="27">
        <v>-2.8701711498894502</v>
      </c>
      <c r="Q2659" s="27">
        <v>-2.87017114988944</v>
      </c>
      <c r="R2659" s="27">
        <v>0</v>
      </c>
      <c r="S2659" s="27">
        <v>1.12035201043345E-4</v>
      </c>
      <c r="T2659" s="27" t="s">
        <v>106</v>
      </c>
      <c r="U2659" s="29">
        <v>5.56121434226854E-3</v>
      </c>
      <c r="V2659" s="29">
        <v>-3.00428265270188E-3</v>
      </c>
      <c r="W2659" s="28">
        <v>8.5655022110138306E-3</v>
      </c>
    </row>
    <row r="2660" spans="2:23" x14ac:dyDescent="0.25">
      <c r="B2660" s="21" t="s">
        <v>67</v>
      </c>
      <c r="C2660" s="26" t="s">
        <v>90</v>
      </c>
      <c r="D2660" s="21" t="s">
        <v>44</v>
      </c>
      <c r="E2660" s="21" t="s">
        <v>144</v>
      </c>
      <c r="F2660" s="23">
        <v>107.99</v>
      </c>
      <c r="G2660" s="27">
        <v>54250</v>
      </c>
      <c r="H2660" s="27">
        <v>107.52</v>
      </c>
      <c r="I2660" s="27">
        <v>1</v>
      </c>
      <c r="J2660" s="27">
        <v>-30.038589753758199</v>
      </c>
      <c r="K2660" s="27">
        <v>5.4319475838554003E-2</v>
      </c>
      <c r="L2660" s="27">
        <v>-30.317878417118798</v>
      </c>
      <c r="M2660" s="27">
        <v>5.5334259853255102E-2</v>
      </c>
      <c r="N2660" s="27">
        <v>0.27928866336068298</v>
      </c>
      <c r="O2660" s="27">
        <v>-1.0147840147010699E-3</v>
      </c>
      <c r="P2660" s="27">
        <v>2.8701711498885301</v>
      </c>
      <c r="Q2660" s="27">
        <v>2.8701711498885301</v>
      </c>
      <c r="R2660" s="27">
        <v>0</v>
      </c>
      <c r="S2660" s="27">
        <v>4.9592052226507901E-4</v>
      </c>
      <c r="T2660" s="27" t="s">
        <v>106</v>
      </c>
      <c r="U2660" s="29">
        <v>2.1917620275406498E-2</v>
      </c>
      <c r="V2660" s="29">
        <v>-1.1840350385604799E-2</v>
      </c>
      <c r="W2660" s="28">
        <v>3.3757991218258697E-2</v>
      </c>
    </row>
    <row r="2661" spans="2:23" x14ac:dyDescent="0.25">
      <c r="B2661" s="21" t="s">
        <v>67</v>
      </c>
      <c r="C2661" s="26" t="s">
        <v>90</v>
      </c>
      <c r="D2661" s="21" t="s">
        <v>44</v>
      </c>
      <c r="E2661" s="21" t="s">
        <v>145</v>
      </c>
      <c r="F2661" s="23">
        <v>108.62</v>
      </c>
      <c r="G2661" s="27">
        <v>53550</v>
      </c>
      <c r="H2661" s="27">
        <v>108.43</v>
      </c>
      <c r="I2661" s="27">
        <v>1</v>
      </c>
      <c r="J2661" s="27">
        <v>-34.480056390266697</v>
      </c>
      <c r="K2661" s="27">
        <v>2.10430749095647E-2</v>
      </c>
      <c r="L2661" s="27">
        <v>-6.6764791757459898</v>
      </c>
      <c r="M2661" s="27">
        <v>7.88984123059806E-4</v>
      </c>
      <c r="N2661" s="27">
        <v>-27.803577214520701</v>
      </c>
      <c r="O2661" s="27">
        <v>2.0254090786504898E-2</v>
      </c>
      <c r="P2661" s="27">
        <v>-12.5906086961699</v>
      </c>
      <c r="Q2661" s="27">
        <v>-12.5906086961698</v>
      </c>
      <c r="R2661" s="27">
        <v>0</v>
      </c>
      <c r="S2661" s="27">
        <v>2.8058646639192099E-3</v>
      </c>
      <c r="T2661" s="27" t="s">
        <v>107</v>
      </c>
      <c r="U2661" s="29">
        <v>-3.0846044681534299</v>
      </c>
      <c r="V2661" s="29">
        <v>-1.6663669342296601</v>
      </c>
      <c r="W2661" s="28">
        <v>-1.41823667027411</v>
      </c>
    </row>
    <row r="2662" spans="2:23" x14ac:dyDescent="0.25">
      <c r="B2662" s="21" t="s">
        <v>67</v>
      </c>
      <c r="C2662" s="26" t="s">
        <v>90</v>
      </c>
      <c r="D2662" s="21" t="s">
        <v>44</v>
      </c>
      <c r="E2662" s="21" t="s">
        <v>146</v>
      </c>
      <c r="F2662" s="23">
        <v>107.44</v>
      </c>
      <c r="G2662" s="27">
        <v>58200</v>
      </c>
      <c r="H2662" s="27">
        <v>106.21</v>
      </c>
      <c r="I2662" s="27">
        <v>1</v>
      </c>
      <c r="J2662" s="27">
        <v>-36.439820236499898</v>
      </c>
      <c r="K2662" s="27">
        <v>0.23370344780084401</v>
      </c>
      <c r="L2662" s="27">
        <v>2.9812732286708901</v>
      </c>
      <c r="M2662" s="27">
        <v>1.5642862512621899E-3</v>
      </c>
      <c r="N2662" s="27">
        <v>-39.421093465170799</v>
      </c>
      <c r="O2662" s="27">
        <v>0.232139161549581</v>
      </c>
      <c r="P2662" s="27">
        <v>-21.395535543267499</v>
      </c>
      <c r="Q2662" s="27">
        <v>-21.3955355432674</v>
      </c>
      <c r="R2662" s="27">
        <v>0</v>
      </c>
      <c r="S2662" s="27">
        <v>8.0567333648246905E-2</v>
      </c>
      <c r="T2662" s="27" t="s">
        <v>107</v>
      </c>
      <c r="U2662" s="29">
        <v>-23.689679029626198</v>
      </c>
      <c r="V2662" s="29">
        <v>-12.797653062181601</v>
      </c>
      <c r="W2662" s="28">
        <v>-10.892019334638499</v>
      </c>
    </row>
    <row r="2663" spans="2:23" x14ac:dyDescent="0.25">
      <c r="B2663" s="21" t="s">
        <v>67</v>
      </c>
      <c r="C2663" s="26" t="s">
        <v>90</v>
      </c>
      <c r="D2663" s="21" t="s">
        <v>44</v>
      </c>
      <c r="E2663" s="21" t="s">
        <v>147</v>
      </c>
      <c r="F2663" s="23">
        <v>108.96</v>
      </c>
      <c r="G2663" s="27">
        <v>53000</v>
      </c>
      <c r="H2663" s="27">
        <v>109.02</v>
      </c>
      <c r="I2663" s="27">
        <v>1</v>
      </c>
      <c r="J2663" s="27">
        <v>18.449916095168899</v>
      </c>
      <c r="K2663" s="27">
        <v>8.4146732648720506E-3</v>
      </c>
      <c r="L2663" s="27">
        <v>63.3120950624728</v>
      </c>
      <c r="M2663" s="27">
        <v>9.90881765432539E-2</v>
      </c>
      <c r="N2663" s="27">
        <v>-44.862178967303898</v>
      </c>
      <c r="O2663" s="27">
        <v>-9.0673503278381806E-2</v>
      </c>
      <c r="P2663" s="27">
        <v>-15.207522895951501</v>
      </c>
      <c r="Q2663" s="27">
        <v>-15.207522895951501</v>
      </c>
      <c r="R2663" s="27">
        <v>0</v>
      </c>
      <c r="S2663" s="27">
        <v>5.7169635650355802E-3</v>
      </c>
      <c r="T2663" s="27" t="s">
        <v>107</v>
      </c>
      <c r="U2663" s="29">
        <v>-7.1907743842724896</v>
      </c>
      <c r="V2663" s="29">
        <v>-3.8846045868015402</v>
      </c>
      <c r="W2663" s="28">
        <v>-3.3061677841464201</v>
      </c>
    </row>
    <row r="2664" spans="2:23" x14ac:dyDescent="0.25">
      <c r="B2664" s="21" t="s">
        <v>67</v>
      </c>
      <c r="C2664" s="26" t="s">
        <v>90</v>
      </c>
      <c r="D2664" s="21" t="s">
        <v>44</v>
      </c>
      <c r="E2664" s="21" t="s">
        <v>148</v>
      </c>
      <c r="F2664" s="23">
        <v>107.22</v>
      </c>
      <c r="G2664" s="27">
        <v>56100</v>
      </c>
      <c r="H2664" s="27">
        <v>106.48</v>
      </c>
      <c r="I2664" s="27">
        <v>1</v>
      </c>
      <c r="J2664" s="27">
        <v>-42.239131688783303</v>
      </c>
      <c r="K2664" s="27">
        <v>0.13666544922999399</v>
      </c>
      <c r="L2664" s="27">
        <v>17.046399704698501</v>
      </c>
      <c r="M2664" s="27">
        <v>2.2258408305553701E-2</v>
      </c>
      <c r="N2664" s="27">
        <v>-59.285531393481797</v>
      </c>
      <c r="O2664" s="27">
        <v>0.11440704092444</v>
      </c>
      <c r="P2664" s="27">
        <v>-24.351031136518401</v>
      </c>
      <c r="Q2664" s="27">
        <v>-24.351031136518401</v>
      </c>
      <c r="R2664" s="27">
        <v>0</v>
      </c>
      <c r="S2664" s="27">
        <v>4.5421710153735501E-2</v>
      </c>
      <c r="T2664" s="27" t="s">
        <v>106</v>
      </c>
      <c r="U2664" s="29">
        <v>-31.646900908399701</v>
      </c>
      <c r="V2664" s="29">
        <v>-17.096308388663299</v>
      </c>
      <c r="W2664" s="28">
        <v>-14.5505836590103</v>
      </c>
    </row>
    <row r="2665" spans="2:23" x14ac:dyDescent="0.25">
      <c r="B2665" s="21" t="s">
        <v>67</v>
      </c>
      <c r="C2665" s="26" t="s">
        <v>90</v>
      </c>
      <c r="D2665" s="21" t="s">
        <v>44</v>
      </c>
      <c r="E2665" s="21" t="s">
        <v>89</v>
      </c>
      <c r="F2665" s="23">
        <v>105.79</v>
      </c>
      <c r="G2665" s="27">
        <v>56100</v>
      </c>
      <c r="H2665" s="27">
        <v>106.48</v>
      </c>
      <c r="I2665" s="27">
        <v>1</v>
      </c>
      <c r="J2665" s="27">
        <v>38.949254554062598</v>
      </c>
      <c r="K2665" s="27">
        <v>0.12545957438722999</v>
      </c>
      <c r="L2665" s="27">
        <v>-21.718698919841501</v>
      </c>
      <c r="M2665" s="27">
        <v>3.9009745705138897E-2</v>
      </c>
      <c r="N2665" s="27">
        <v>60.667953473904099</v>
      </c>
      <c r="O2665" s="27">
        <v>8.6449828682090904E-2</v>
      </c>
      <c r="P2665" s="27">
        <v>25.9485056162668</v>
      </c>
      <c r="Q2665" s="27">
        <v>25.948505616266701</v>
      </c>
      <c r="R2665" s="27">
        <v>0</v>
      </c>
      <c r="S2665" s="27">
        <v>5.56839728454313E-2</v>
      </c>
      <c r="T2665" s="27" t="s">
        <v>106</v>
      </c>
      <c r="U2665" s="29">
        <v>-32.685535329819899</v>
      </c>
      <c r="V2665" s="29">
        <v>-17.6574001184057</v>
      </c>
      <c r="W2665" s="28">
        <v>-15.0281260598838</v>
      </c>
    </row>
    <row r="2666" spans="2:23" x14ac:dyDescent="0.25">
      <c r="B2666" s="21" t="s">
        <v>67</v>
      </c>
      <c r="C2666" s="26" t="s">
        <v>90</v>
      </c>
      <c r="D2666" s="21" t="s">
        <v>44</v>
      </c>
      <c r="E2666" s="21" t="s">
        <v>149</v>
      </c>
      <c r="F2666" s="23">
        <v>107.56</v>
      </c>
      <c r="G2666" s="27">
        <v>58054</v>
      </c>
      <c r="H2666" s="27">
        <v>107.72</v>
      </c>
      <c r="I2666" s="27">
        <v>1</v>
      </c>
      <c r="J2666" s="27">
        <v>11.373258475610101</v>
      </c>
      <c r="K2666" s="27">
        <v>7.2695266694406801E-3</v>
      </c>
      <c r="L2666" s="27">
        <v>11.958843726050601</v>
      </c>
      <c r="M2666" s="27">
        <v>8.0373836114424509E-3</v>
      </c>
      <c r="N2666" s="27">
        <v>-0.58558525044053</v>
      </c>
      <c r="O2666" s="27">
        <v>-7.6785694200177197E-4</v>
      </c>
      <c r="P2666" s="27">
        <v>-0.28714606651529101</v>
      </c>
      <c r="Q2666" s="27">
        <v>-0.28714606651529001</v>
      </c>
      <c r="R2666" s="27">
        <v>0</v>
      </c>
      <c r="S2666" s="27">
        <v>4.6338509295540002E-6</v>
      </c>
      <c r="T2666" s="27" t="s">
        <v>106</v>
      </c>
      <c r="U2666" s="29">
        <v>1.10415188334121E-2</v>
      </c>
      <c r="V2666" s="29">
        <v>-5.9648561355701403E-3</v>
      </c>
      <c r="W2666" s="28">
        <v>1.70063853251811E-2</v>
      </c>
    </row>
    <row r="2667" spans="2:23" x14ac:dyDescent="0.25">
      <c r="B2667" s="21" t="s">
        <v>67</v>
      </c>
      <c r="C2667" s="26" t="s">
        <v>90</v>
      </c>
      <c r="D2667" s="21" t="s">
        <v>44</v>
      </c>
      <c r="E2667" s="21" t="s">
        <v>149</v>
      </c>
      <c r="F2667" s="23">
        <v>107.56</v>
      </c>
      <c r="G2667" s="27">
        <v>58104</v>
      </c>
      <c r="H2667" s="27">
        <v>107.76</v>
      </c>
      <c r="I2667" s="27">
        <v>1</v>
      </c>
      <c r="J2667" s="27">
        <v>8.7457451633642602</v>
      </c>
      <c r="K2667" s="27">
        <v>6.83803242654834E-3</v>
      </c>
      <c r="L2667" s="27">
        <v>9.3305337455128008</v>
      </c>
      <c r="M2667" s="27">
        <v>7.7830620818680899E-3</v>
      </c>
      <c r="N2667" s="27">
        <v>-0.58478858214853602</v>
      </c>
      <c r="O2667" s="27">
        <v>-9.4502965531974802E-4</v>
      </c>
      <c r="P2667" s="27">
        <v>-0.28684196689493202</v>
      </c>
      <c r="Q2667" s="27">
        <v>-0.28684196689493102</v>
      </c>
      <c r="R2667" s="27">
        <v>0</v>
      </c>
      <c r="S2667" s="27">
        <v>7.3556812691109997E-6</v>
      </c>
      <c r="T2667" s="27" t="s">
        <v>106</v>
      </c>
      <c r="U2667" s="29">
        <v>1.52158237379848E-2</v>
      </c>
      <c r="V2667" s="29">
        <v>-8.2199017137595202E-3</v>
      </c>
      <c r="W2667" s="28">
        <v>2.34357397231592E-2</v>
      </c>
    </row>
    <row r="2668" spans="2:23" x14ac:dyDescent="0.25">
      <c r="B2668" s="21" t="s">
        <v>67</v>
      </c>
      <c r="C2668" s="26" t="s">
        <v>90</v>
      </c>
      <c r="D2668" s="21" t="s">
        <v>44</v>
      </c>
      <c r="E2668" s="21" t="s">
        <v>150</v>
      </c>
      <c r="F2668" s="23">
        <v>107.72</v>
      </c>
      <c r="G2668" s="27">
        <v>58104</v>
      </c>
      <c r="H2668" s="27">
        <v>107.76</v>
      </c>
      <c r="I2668" s="27">
        <v>1</v>
      </c>
      <c r="J2668" s="27">
        <v>4.3422088340102301</v>
      </c>
      <c r="K2668" s="27">
        <v>6.2974957044242797E-4</v>
      </c>
      <c r="L2668" s="27">
        <v>4.9273195825737499</v>
      </c>
      <c r="M2668" s="27">
        <v>8.10901174178411E-4</v>
      </c>
      <c r="N2668" s="27">
        <v>-0.58511074856351197</v>
      </c>
      <c r="O2668" s="27">
        <v>-1.81151603735984E-4</v>
      </c>
      <c r="P2668" s="27">
        <v>-0.28714606651514302</v>
      </c>
      <c r="Q2668" s="27">
        <v>-0.28714606651514302</v>
      </c>
      <c r="R2668" s="27">
        <v>0</v>
      </c>
      <c r="S2668" s="27">
        <v>2.7539256414050001E-6</v>
      </c>
      <c r="T2668" s="27" t="s">
        <v>106</v>
      </c>
      <c r="U2668" s="29">
        <v>3.88715615602922E-3</v>
      </c>
      <c r="V2668" s="29">
        <v>-2.0999219035923999E-3</v>
      </c>
      <c r="W2668" s="28">
        <v>5.9870817055115303E-3</v>
      </c>
    </row>
    <row r="2669" spans="2:23" x14ac:dyDescent="0.25">
      <c r="B2669" s="21" t="s">
        <v>67</v>
      </c>
      <c r="C2669" s="26" t="s">
        <v>90</v>
      </c>
      <c r="D2669" s="21" t="s">
        <v>44</v>
      </c>
      <c r="E2669" s="21" t="s">
        <v>151</v>
      </c>
      <c r="F2669" s="23">
        <v>105.84</v>
      </c>
      <c r="G2669" s="27">
        <v>58200</v>
      </c>
      <c r="H2669" s="27">
        <v>106.21</v>
      </c>
      <c r="I2669" s="27">
        <v>1</v>
      </c>
      <c r="J2669" s="27">
        <v>73.609677927195705</v>
      </c>
      <c r="K2669" s="27">
        <v>0.22161193359791001</v>
      </c>
      <c r="L2669" s="27">
        <v>33.985328716970002</v>
      </c>
      <c r="M2669" s="27">
        <v>4.7239605031220697E-2</v>
      </c>
      <c r="N2669" s="27">
        <v>39.624349210225702</v>
      </c>
      <c r="O2669" s="27">
        <v>0.17437232856668999</v>
      </c>
      <c r="P2669" s="27">
        <v>21.395535543265499</v>
      </c>
      <c r="Q2669" s="27">
        <v>21.395535543265499</v>
      </c>
      <c r="R2669" s="27">
        <v>0</v>
      </c>
      <c r="S2669" s="27">
        <v>1.87227496943904E-2</v>
      </c>
      <c r="T2669" s="27" t="s">
        <v>106</v>
      </c>
      <c r="U2669" s="29">
        <v>3.8268169285001301</v>
      </c>
      <c r="V2669" s="29">
        <v>-2.0673254087647699</v>
      </c>
      <c r="W2669" s="28">
        <v>5.8941459265607001</v>
      </c>
    </row>
    <row r="2670" spans="2:23" x14ac:dyDescent="0.25">
      <c r="B2670" s="21" t="s">
        <v>67</v>
      </c>
      <c r="C2670" s="26" t="s">
        <v>90</v>
      </c>
      <c r="D2670" s="21" t="s">
        <v>44</v>
      </c>
      <c r="E2670" s="21" t="s">
        <v>151</v>
      </c>
      <c r="F2670" s="23">
        <v>105.84</v>
      </c>
      <c r="G2670" s="27">
        <v>58300</v>
      </c>
      <c r="H2670" s="27">
        <v>105.6</v>
      </c>
      <c r="I2670" s="27">
        <v>1</v>
      </c>
      <c r="J2670" s="27">
        <v>-38.138290443177603</v>
      </c>
      <c r="K2670" s="27">
        <v>5.5126656601477801E-2</v>
      </c>
      <c r="L2670" s="27">
        <v>6.6640142453781097</v>
      </c>
      <c r="M2670" s="27">
        <v>1.68310435419263E-3</v>
      </c>
      <c r="N2670" s="27">
        <v>-44.802304688555701</v>
      </c>
      <c r="O2670" s="27">
        <v>5.3443552247285198E-2</v>
      </c>
      <c r="P2670" s="27">
        <v>-25.6969267968101</v>
      </c>
      <c r="Q2670" s="27">
        <v>-25.6969267968101</v>
      </c>
      <c r="R2670" s="27">
        <v>0</v>
      </c>
      <c r="S2670" s="27">
        <v>2.5026584573743401E-2</v>
      </c>
      <c r="T2670" s="27" t="s">
        <v>106</v>
      </c>
      <c r="U2670" s="29">
        <v>-5.1025007816707904</v>
      </c>
      <c r="V2670" s="29">
        <v>-2.7564761291898199</v>
      </c>
      <c r="W2670" s="28">
        <v>-2.34602322384624</v>
      </c>
    </row>
    <row r="2671" spans="2:23" x14ac:dyDescent="0.25">
      <c r="B2671" s="21" t="s">
        <v>67</v>
      </c>
      <c r="C2671" s="26" t="s">
        <v>90</v>
      </c>
      <c r="D2671" s="21" t="s">
        <v>44</v>
      </c>
      <c r="E2671" s="21" t="s">
        <v>151</v>
      </c>
      <c r="F2671" s="23">
        <v>105.84</v>
      </c>
      <c r="G2671" s="27">
        <v>58500</v>
      </c>
      <c r="H2671" s="27">
        <v>105.81</v>
      </c>
      <c r="I2671" s="27">
        <v>1</v>
      </c>
      <c r="J2671" s="27">
        <v>-57.407225311863499</v>
      </c>
      <c r="K2671" s="27">
        <v>1.7137065493636701E-2</v>
      </c>
      <c r="L2671" s="27">
        <v>-62.472851745776097</v>
      </c>
      <c r="M2671" s="27">
        <v>2.0294857467298501E-2</v>
      </c>
      <c r="N2671" s="27">
        <v>5.0656264339125601</v>
      </c>
      <c r="O2671" s="27">
        <v>-3.1577919736618001E-3</v>
      </c>
      <c r="P2671" s="27">
        <v>4.3013912535466901</v>
      </c>
      <c r="Q2671" s="27">
        <v>4.3013912535466901</v>
      </c>
      <c r="R2671" s="27">
        <v>0</v>
      </c>
      <c r="S2671" s="27">
        <v>9.6210226923657005E-5</v>
      </c>
      <c r="T2671" s="27" t="s">
        <v>106</v>
      </c>
      <c r="U2671" s="29">
        <v>-0.18220454259537699</v>
      </c>
      <c r="V2671" s="29">
        <v>-9.8430650730767996E-2</v>
      </c>
      <c r="W2671" s="28">
        <v>-8.3773840849676096E-2</v>
      </c>
    </row>
    <row r="2672" spans="2:23" x14ac:dyDescent="0.25">
      <c r="B2672" s="21" t="s">
        <v>67</v>
      </c>
      <c r="C2672" s="26" t="s">
        <v>90</v>
      </c>
      <c r="D2672" s="21" t="s">
        <v>44</v>
      </c>
      <c r="E2672" s="21" t="s">
        <v>152</v>
      </c>
      <c r="F2672" s="23">
        <v>105.6</v>
      </c>
      <c r="G2672" s="27">
        <v>58304</v>
      </c>
      <c r="H2672" s="27">
        <v>105.6</v>
      </c>
      <c r="I2672" s="27">
        <v>1</v>
      </c>
      <c r="J2672" s="27">
        <v>15.196623740427301</v>
      </c>
      <c r="K2672" s="27">
        <v>0</v>
      </c>
      <c r="L2672" s="27">
        <v>15.196623740427199</v>
      </c>
      <c r="M2672" s="27">
        <v>0</v>
      </c>
      <c r="N2672" s="27">
        <v>1.8041100000000001E-13</v>
      </c>
      <c r="O2672" s="27">
        <v>0</v>
      </c>
      <c r="P2672" s="27">
        <v>2.3001999999999999E-14</v>
      </c>
      <c r="Q2672" s="27">
        <v>2.3004999999999999E-14</v>
      </c>
      <c r="R2672" s="27">
        <v>0</v>
      </c>
      <c r="S2672" s="27">
        <v>0</v>
      </c>
      <c r="T2672" s="27" t="s">
        <v>106</v>
      </c>
      <c r="U2672" s="29">
        <v>0</v>
      </c>
      <c r="V2672" s="29">
        <v>0</v>
      </c>
      <c r="W2672" s="28">
        <v>0</v>
      </c>
    </row>
    <row r="2673" spans="2:23" x14ac:dyDescent="0.25">
      <c r="B2673" s="21" t="s">
        <v>67</v>
      </c>
      <c r="C2673" s="26" t="s">
        <v>90</v>
      </c>
      <c r="D2673" s="21" t="s">
        <v>44</v>
      </c>
      <c r="E2673" s="21" t="s">
        <v>152</v>
      </c>
      <c r="F2673" s="23">
        <v>105.6</v>
      </c>
      <c r="G2673" s="27">
        <v>58350</v>
      </c>
      <c r="H2673" s="27">
        <v>104.4</v>
      </c>
      <c r="I2673" s="27">
        <v>1</v>
      </c>
      <c r="J2673" s="27">
        <v>-92.624342487290704</v>
      </c>
      <c r="K2673" s="27">
        <v>0.56880552284575403</v>
      </c>
      <c r="L2673" s="27">
        <v>-12.991199674062001</v>
      </c>
      <c r="M2673" s="27">
        <v>1.11895351328004E-2</v>
      </c>
      <c r="N2673" s="27">
        <v>-79.633142813228702</v>
      </c>
      <c r="O2673" s="27">
        <v>0.55761598771295395</v>
      </c>
      <c r="P2673" s="27">
        <v>-45.637730393568503</v>
      </c>
      <c r="Q2673" s="27">
        <v>-45.637730393568397</v>
      </c>
      <c r="R2673" s="27">
        <v>0</v>
      </c>
      <c r="S2673" s="27">
        <v>0.13808980147206201</v>
      </c>
      <c r="T2673" s="27" t="s">
        <v>106</v>
      </c>
      <c r="U2673" s="29">
        <v>-37.010092666013399</v>
      </c>
      <c r="V2673" s="29">
        <v>-19.993615158166399</v>
      </c>
      <c r="W2673" s="28">
        <v>-17.016467145496001</v>
      </c>
    </row>
    <row r="2674" spans="2:23" x14ac:dyDescent="0.25">
      <c r="B2674" s="21" t="s">
        <v>67</v>
      </c>
      <c r="C2674" s="26" t="s">
        <v>90</v>
      </c>
      <c r="D2674" s="21" t="s">
        <v>44</v>
      </c>
      <c r="E2674" s="21" t="s">
        <v>152</v>
      </c>
      <c r="F2674" s="23">
        <v>105.6</v>
      </c>
      <c r="G2674" s="27">
        <v>58600</v>
      </c>
      <c r="H2674" s="27">
        <v>105.62</v>
      </c>
      <c r="I2674" s="27">
        <v>1</v>
      </c>
      <c r="J2674" s="27">
        <v>29.610302555954899</v>
      </c>
      <c r="K2674" s="27">
        <v>3.3667968670279299E-3</v>
      </c>
      <c r="L2674" s="27">
        <v>-4.91336875139576</v>
      </c>
      <c r="M2674" s="27">
        <v>9.2702179150818998E-5</v>
      </c>
      <c r="N2674" s="27">
        <v>34.523671307350703</v>
      </c>
      <c r="O2674" s="27">
        <v>3.2740946878771098E-3</v>
      </c>
      <c r="P2674" s="27">
        <v>19.940803596757899</v>
      </c>
      <c r="Q2674" s="27">
        <v>19.940803596757899</v>
      </c>
      <c r="R2674" s="27">
        <v>0</v>
      </c>
      <c r="S2674" s="27">
        <v>1.5269208886443801E-3</v>
      </c>
      <c r="T2674" s="27" t="s">
        <v>107</v>
      </c>
      <c r="U2674" s="29">
        <v>-0.344696286160665</v>
      </c>
      <c r="V2674" s="29">
        <v>-0.18621204097319799</v>
      </c>
      <c r="W2674" s="28">
        <v>-0.15848414867693</v>
      </c>
    </row>
    <row r="2675" spans="2:23" x14ac:dyDescent="0.25">
      <c r="B2675" s="21" t="s">
        <v>67</v>
      </c>
      <c r="C2675" s="26" t="s">
        <v>90</v>
      </c>
      <c r="D2675" s="21" t="s">
        <v>44</v>
      </c>
      <c r="E2675" s="21" t="s">
        <v>153</v>
      </c>
      <c r="F2675" s="23">
        <v>105.6</v>
      </c>
      <c r="G2675" s="27">
        <v>58300</v>
      </c>
      <c r="H2675" s="27">
        <v>105.6</v>
      </c>
      <c r="I2675" s="27">
        <v>2</v>
      </c>
      <c r="J2675" s="27">
        <v>-9.3654762595727696</v>
      </c>
      <c r="K2675" s="27">
        <v>0</v>
      </c>
      <c r="L2675" s="27">
        <v>-9.3654762595726897</v>
      </c>
      <c r="M2675" s="27">
        <v>0</v>
      </c>
      <c r="N2675" s="27">
        <v>-8.4654999999999994E-14</v>
      </c>
      <c r="O2675" s="27">
        <v>0</v>
      </c>
      <c r="P2675" s="27">
        <v>4.5789999999999997E-15</v>
      </c>
      <c r="Q2675" s="27">
        <v>4.5810000000000001E-15</v>
      </c>
      <c r="R2675" s="27">
        <v>0</v>
      </c>
      <c r="S2675" s="27">
        <v>0</v>
      </c>
      <c r="T2675" s="27" t="s">
        <v>106</v>
      </c>
      <c r="U2675" s="29">
        <v>0</v>
      </c>
      <c r="V2675" s="29">
        <v>0</v>
      </c>
      <c r="W2675" s="28">
        <v>0</v>
      </c>
    </row>
    <row r="2676" spans="2:23" x14ac:dyDescent="0.25">
      <c r="B2676" s="21" t="s">
        <v>67</v>
      </c>
      <c r="C2676" s="26" t="s">
        <v>90</v>
      </c>
      <c r="D2676" s="21" t="s">
        <v>44</v>
      </c>
      <c r="E2676" s="21" t="s">
        <v>154</v>
      </c>
      <c r="F2676" s="23">
        <v>106.4</v>
      </c>
      <c r="G2676" s="27">
        <v>58500</v>
      </c>
      <c r="H2676" s="27">
        <v>105.81</v>
      </c>
      <c r="I2676" s="27">
        <v>1</v>
      </c>
      <c r="J2676" s="27">
        <v>-166.18565319044899</v>
      </c>
      <c r="K2676" s="27">
        <v>0.38940916570134099</v>
      </c>
      <c r="L2676" s="27">
        <v>-126.694389289234</v>
      </c>
      <c r="M2676" s="27">
        <v>0.22632570271094499</v>
      </c>
      <c r="N2676" s="27">
        <v>-39.491263901215099</v>
      </c>
      <c r="O2676" s="27">
        <v>0.163083462990396</v>
      </c>
      <c r="P2676" s="27">
        <v>-24.242194850302301</v>
      </c>
      <c r="Q2676" s="27">
        <v>-24.242194850302202</v>
      </c>
      <c r="R2676" s="27">
        <v>0</v>
      </c>
      <c r="S2676" s="27">
        <v>8.2863445573563097E-3</v>
      </c>
      <c r="T2676" s="27" t="s">
        <v>106</v>
      </c>
      <c r="U2676" s="29">
        <v>-5.9958748611210702</v>
      </c>
      <c r="V2676" s="29">
        <v>-3.2390952271207101</v>
      </c>
      <c r="W2676" s="28">
        <v>-2.7567779552323501</v>
      </c>
    </row>
    <row r="2677" spans="2:23" x14ac:dyDescent="0.25">
      <c r="B2677" s="21" t="s">
        <v>67</v>
      </c>
      <c r="C2677" s="26" t="s">
        <v>90</v>
      </c>
      <c r="D2677" s="21" t="s">
        <v>44</v>
      </c>
      <c r="E2677" s="21" t="s">
        <v>155</v>
      </c>
      <c r="F2677" s="23">
        <v>105.81</v>
      </c>
      <c r="G2677" s="27">
        <v>58600</v>
      </c>
      <c r="H2677" s="27">
        <v>105.62</v>
      </c>
      <c r="I2677" s="27">
        <v>1</v>
      </c>
      <c r="J2677" s="27">
        <v>-22.466186088054101</v>
      </c>
      <c r="K2677" s="27">
        <v>2.3066138942578598E-2</v>
      </c>
      <c r="L2677" s="27">
        <v>12.0476316755338</v>
      </c>
      <c r="M2677" s="27">
        <v>6.6331461048122001E-3</v>
      </c>
      <c r="N2677" s="27">
        <v>-34.513817763588001</v>
      </c>
      <c r="O2677" s="27">
        <v>1.6432992837766398E-2</v>
      </c>
      <c r="P2677" s="27">
        <v>-19.940803596758901</v>
      </c>
      <c r="Q2677" s="27">
        <v>-19.940803596758801</v>
      </c>
      <c r="R2677" s="27">
        <v>0</v>
      </c>
      <c r="S2677" s="27">
        <v>1.8171949117462199E-2</v>
      </c>
      <c r="T2677" s="27" t="s">
        <v>107</v>
      </c>
      <c r="U2677" s="29">
        <v>-4.8204115372371499</v>
      </c>
      <c r="V2677" s="29">
        <v>-2.60408570303336</v>
      </c>
      <c r="W2677" s="28">
        <v>-2.2163244845504302</v>
      </c>
    </row>
    <row r="2678" spans="2:23" x14ac:dyDescent="0.25">
      <c r="B2678" s="21" t="s">
        <v>67</v>
      </c>
      <c r="C2678" s="26" t="s">
        <v>68</v>
      </c>
      <c r="D2678" s="21" t="s">
        <v>45</v>
      </c>
      <c r="E2678" s="21" t="s">
        <v>69</v>
      </c>
      <c r="F2678" s="23">
        <v>98.28</v>
      </c>
      <c r="G2678" s="27">
        <v>50050</v>
      </c>
      <c r="H2678" s="27">
        <v>98.19</v>
      </c>
      <c r="I2678" s="27">
        <v>1</v>
      </c>
      <c r="J2678" s="27">
        <v>-2.2562990054476302</v>
      </c>
      <c r="K2678" s="27">
        <v>9.3163199196306197E-4</v>
      </c>
      <c r="L2678" s="27">
        <v>14.7360706944302</v>
      </c>
      <c r="M2678" s="27">
        <v>3.9738775650557903E-2</v>
      </c>
      <c r="N2678" s="27">
        <v>-16.992369699877798</v>
      </c>
      <c r="O2678" s="27">
        <v>-3.8807143658594799E-2</v>
      </c>
      <c r="P2678" s="27">
        <v>-40.936384416234702</v>
      </c>
      <c r="Q2678" s="27">
        <v>-40.936384416234603</v>
      </c>
      <c r="R2678" s="27">
        <v>0</v>
      </c>
      <c r="S2678" s="27">
        <v>0.30666912514049499</v>
      </c>
      <c r="T2678" s="27" t="s">
        <v>84</v>
      </c>
      <c r="U2678" s="29">
        <v>-5.3201928572269601</v>
      </c>
      <c r="V2678" s="29">
        <v>-2.8430632650799299</v>
      </c>
      <c r="W2678" s="28">
        <v>-2.4771549394474701</v>
      </c>
    </row>
    <row r="2679" spans="2:23" x14ac:dyDescent="0.25">
      <c r="B2679" s="21" t="s">
        <v>67</v>
      </c>
      <c r="C2679" s="26" t="s">
        <v>68</v>
      </c>
      <c r="D2679" s="21" t="s">
        <v>45</v>
      </c>
      <c r="E2679" s="21" t="s">
        <v>85</v>
      </c>
      <c r="F2679" s="23">
        <v>60.14</v>
      </c>
      <c r="G2679" s="27">
        <v>56050</v>
      </c>
      <c r="H2679" s="27">
        <v>97.42</v>
      </c>
      <c r="I2679" s="27">
        <v>1</v>
      </c>
      <c r="J2679" s="27">
        <v>-16.557138978335701</v>
      </c>
      <c r="K2679" s="27">
        <v>8.7724432367335004E-3</v>
      </c>
      <c r="L2679" s="27">
        <v>-68.085564825637704</v>
      </c>
      <c r="M2679" s="27">
        <v>0.14834061240403601</v>
      </c>
      <c r="N2679" s="27">
        <v>51.528425847302103</v>
      </c>
      <c r="O2679" s="27">
        <v>-0.139568169167302</v>
      </c>
      <c r="P2679" s="27">
        <v>17.973195448760499</v>
      </c>
      <c r="Q2679" s="27">
        <v>17.973195448760499</v>
      </c>
      <c r="R2679" s="27">
        <v>0</v>
      </c>
      <c r="S2679" s="27">
        <v>1.03371441484591E-2</v>
      </c>
      <c r="T2679" s="27" t="s">
        <v>84</v>
      </c>
      <c r="U2679" s="29">
        <v>-1429.7196700578199</v>
      </c>
      <c r="V2679" s="29">
        <v>-764.02934675234496</v>
      </c>
      <c r="W2679" s="28">
        <v>-665.69713500103398</v>
      </c>
    </row>
    <row r="2680" spans="2:23" x14ac:dyDescent="0.25">
      <c r="B2680" s="21" t="s">
        <v>67</v>
      </c>
      <c r="C2680" s="26" t="s">
        <v>68</v>
      </c>
      <c r="D2680" s="21" t="s">
        <v>45</v>
      </c>
      <c r="E2680" s="21" t="s">
        <v>71</v>
      </c>
      <c r="F2680" s="23">
        <v>98.19</v>
      </c>
      <c r="G2680" s="27">
        <v>51450</v>
      </c>
      <c r="H2680" s="27">
        <v>99.05</v>
      </c>
      <c r="I2680" s="27">
        <v>10</v>
      </c>
      <c r="J2680" s="27">
        <v>20.233825388985199</v>
      </c>
      <c r="K2680" s="27">
        <v>7.1400701113666504E-2</v>
      </c>
      <c r="L2680" s="27">
        <v>47.133088470401702</v>
      </c>
      <c r="M2680" s="27">
        <v>0.38743448821552001</v>
      </c>
      <c r="N2680" s="27">
        <v>-26.899263081416599</v>
      </c>
      <c r="O2680" s="27">
        <v>-0.31603378710185398</v>
      </c>
      <c r="P2680" s="27">
        <v>-17.400471461587699</v>
      </c>
      <c r="Q2680" s="27">
        <v>-17.400471461587699</v>
      </c>
      <c r="R2680" s="27">
        <v>0</v>
      </c>
      <c r="S2680" s="27">
        <v>5.28042053957163E-2</v>
      </c>
      <c r="T2680" s="27" t="s">
        <v>86</v>
      </c>
      <c r="U2680" s="29">
        <v>-8.0338858339665808</v>
      </c>
      <c r="V2680" s="29">
        <v>-4.2932364114149397</v>
      </c>
      <c r="W2680" s="28">
        <v>-3.7406876988554298</v>
      </c>
    </row>
    <row r="2681" spans="2:23" x14ac:dyDescent="0.25">
      <c r="B2681" s="21" t="s">
        <v>67</v>
      </c>
      <c r="C2681" s="26" t="s">
        <v>68</v>
      </c>
      <c r="D2681" s="21" t="s">
        <v>45</v>
      </c>
      <c r="E2681" s="21" t="s">
        <v>87</v>
      </c>
      <c r="F2681" s="23">
        <v>99.05</v>
      </c>
      <c r="G2681" s="27">
        <v>54000</v>
      </c>
      <c r="H2681" s="27">
        <v>99.14</v>
      </c>
      <c r="I2681" s="27">
        <v>10</v>
      </c>
      <c r="J2681" s="27">
        <v>4.8648589273216203</v>
      </c>
      <c r="K2681" s="27">
        <v>1.13222221799032E-3</v>
      </c>
      <c r="L2681" s="27">
        <v>31.5828116484136</v>
      </c>
      <c r="M2681" s="27">
        <v>4.7719155759061098E-2</v>
      </c>
      <c r="N2681" s="27">
        <v>-26.717952721092001</v>
      </c>
      <c r="O2681" s="27">
        <v>-4.6586933541070803E-2</v>
      </c>
      <c r="P2681" s="27">
        <v>-17.400471461587699</v>
      </c>
      <c r="Q2681" s="27">
        <v>-17.400471461587699</v>
      </c>
      <c r="R2681" s="27">
        <v>0</v>
      </c>
      <c r="S2681" s="27">
        <v>1.4484823314971701E-2</v>
      </c>
      <c r="T2681" s="27" t="s">
        <v>86</v>
      </c>
      <c r="U2681" s="29">
        <v>-2.2119164343540398</v>
      </c>
      <c r="V2681" s="29">
        <v>-1.18202827015868</v>
      </c>
      <c r="W2681" s="28">
        <v>-1.0298987025558799</v>
      </c>
    </row>
    <row r="2682" spans="2:23" x14ac:dyDescent="0.25">
      <c r="B2682" s="21" t="s">
        <v>67</v>
      </c>
      <c r="C2682" s="26" t="s">
        <v>68</v>
      </c>
      <c r="D2682" s="21" t="s">
        <v>45</v>
      </c>
      <c r="E2682" s="21" t="s">
        <v>88</v>
      </c>
      <c r="F2682" s="23">
        <v>99.14</v>
      </c>
      <c r="G2682" s="27">
        <v>56100</v>
      </c>
      <c r="H2682" s="27">
        <v>98.07</v>
      </c>
      <c r="I2682" s="27">
        <v>10</v>
      </c>
      <c r="J2682" s="27">
        <v>-27.8738576687823</v>
      </c>
      <c r="K2682" s="27">
        <v>0.142026814876866</v>
      </c>
      <c r="L2682" s="27">
        <v>32.362120629738001</v>
      </c>
      <c r="M2682" s="27">
        <v>0.19144769248229901</v>
      </c>
      <c r="N2682" s="27">
        <v>-60.235978298520301</v>
      </c>
      <c r="O2682" s="27">
        <v>-4.9420877605432498E-2</v>
      </c>
      <c r="P2682" s="27">
        <v>-26.765238469908098</v>
      </c>
      <c r="Q2682" s="27">
        <v>-26.765238469908098</v>
      </c>
      <c r="R2682" s="27">
        <v>0</v>
      </c>
      <c r="S2682" s="27">
        <v>0.13095389663617199</v>
      </c>
      <c r="T2682" s="27" t="s">
        <v>86</v>
      </c>
      <c r="U2682" s="29">
        <v>-69.325642415700798</v>
      </c>
      <c r="V2682" s="29">
        <v>-37.047000469618098</v>
      </c>
      <c r="W2682" s="28">
        <v>-32.278972238223197</v>
      </c>
    </row>
    <row r="2683" spans="2:23" x14ac:dyDescent="0.25">
      <c r="B2683" s="21" t="s">
        <v>67</v>
      </c>
      <c r="C2683" s="26" t="s">
        <v>68</v>
      </c>
      <c r="D2683" s="21" t="s">
        <v>45</v>
      </c>
      <c r="E2683" s="21" t="s">
        <v>89</v>
      </c>
      <c r="F2683" s="23">
        <v>97.42</v>
      </c>
      <c r="G2683" s="27">
        <v>56100</v>
      </c>
      <c r="H2683" s="27">
        <v>98.07</v>
      </c>
      <c r="I2683" s="27">
        <v>10</v>
      </c>
      <c r="J2683" s="27">
        <v>39.788644796528899</v>
      </c>
      <c r="K2683" s="27">
        <v>0.113510869465169</v>
      </c>
      <c r="L2683" s="27">
        <v>-19.2250416767973</v>
      </c>
      <c r="M2683" s="27">
        <v>2.6500479709928401E-2</v>
      </c>
      <c r="N2683" s="27">
        <v>59.013686473326203</v>
      </c>
      <c r="O2683" s="27">
        <v>8.7010389755241002E-2</v>
      </c>
      <c r="P2683" s="27">
        <v>25.167763990159401</v>
      </c>
      <c r="Q2683" s="27">
        <v>25.167763990159301</v>
      </c>
      <c r="R2683" s="27">
        <v>0</v>
      </c>
      <c r="S2683" s="27">
        <v>4.5415951883754802E-2</v>
      </c>
      <c r="T2683" s="27" t="s">
        <v>86</v>
      </c>
      <c r="U2683" s="29">
        <v>-29.854065661035399</v>
      </c>
      <c r="V2683" s="29">
        <v>-15.9537444735442</v>
      </c>
      <c r="W2683" s="28">
        <v>-13.9004634229312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91</v>
      </c>
      <c r="F2684" s="23">
        <v>97.93</v>
      </c>
      <c r="G2684" s="27">
        <v>50000</v>
      </c>
      <c r="H2684" s="27">
        <v>97.22</v>
      </c>
      <c r="I2684" s="27">
        <v>1</v>
      </c>
      <c r="J2684" s="27">
        <v>-38.487609449531803</v>
      </c>
      <c r="K2684" s="27">
        <v>0.141167516532612</v>
      </c>
      <c r="L2684" s="27">
        <v>-14.774278054310701</v>
      </c>
      <c r="M2684" s="27">
        <v>2.0802016530085999E-2</v>
      </c>
      <c r="N2684" s="27">
        <v>-23.7133313952211</v>
      </c>
      <c r="O2684" s="27">
        <v>0.12036550000252599</v>
      </c>
      <c r="P2684" s="27">
        <v>-55.817615583760997</v>
      </c>
      <c r="Q2684" s="27">
        <v>-55.817615583760997</v>
      </c>
      <c r="R2684" s="27">
        <v>0</v>
      </c>
      <c r="S2684" s="27">
        <v>0.29691727176120702</v>
      </c>
      <c r="T2684" s="27" t="s">
        <v>92</v>
      </c>
      <c r="U2684" s="29">
        <v>-5.0437745890603196</v>
      </c>
      <c r="V2684" s="29">
        <v>-2.6953478259762398</v>
      </c>
      <c r="W2684" s="28">
        <v>-2.3484507934290901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93</v>
      </c>
      <c r="F2685" s="23">
        <v>59.21</v>
      </c>
      <c r="G2685" s="27">
        <v>56050</v>
      </c>
      <c r="H2685" s="27">
        <v>97.42</v>
      </c>
      <c r="I2685" s="27">
        <v>1</v>
      </c>
      <c r="J2685" s="27">
        <v>117.330924238278</v>
      </c>
      <c r="K2685" s="27">
        <v>0.68832728913042196</v>
      </c>
      <c r="L2685" s="27">
        <v>48.689324737672202</v>
      </c>
      <c r="M2685" s="27">
        <v>0.118532517170525</v>
      </c>
      <c r="N2685" s="27">
        <v>68.641599500605395</v>
      </c>
      <c r="O2685" s="27">
        <v>0.56979477195989703</v>
      </c>
      <c r="P2685" s="27">
        <v>33.143074157663897</v>
      </c>
      <c r="Q2685" s="27">
        <v>33.143074157663797</v>
      </c>
      <c r="R2685" s="27">
        <v>0</v>
      </c>
      <c r="S2685" s="27">
        <v>5.4923168231020399E-2</v>
      </c>
      <c r="T2685" s="27" t="s">
        <v>92</v>
      </c>
      <c r="U2685" s="29">
        <v>-1946.1547266996699</v>
      </c>
      <c r="V2685" s="29">
        <v>-1040.00760125179</v>
      </c>
      <c r="W2685" s="28">
        <v>-906.156397624644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104</v>
      </c>
      <c r="F2686" s="23">
        <v>57.84</v>
      </c>
      <c r="G2686" s="27">
        <v>58350</v>
      </c>
      <c r="H2686" s="27">
        <v>96.19</v>
      </c>
      <c r="I2686" s="27">
        <v>1</v>
      </c>
      <c r="J2686" s="27">
        <v>99.225914706700195</v>
      </c>
      <c r="K2686" s="27">
        <v>0.70101968903595102</v>
      </c>
      <c r="L2686" s="27">
        <v>19.396254829204899</v>
      </c>
      <c r="M2686" s="27">
        <v>2.6786486739641301E-2</v>
      </c>
      <c r="N2686" s="27">
        <v>79.829659877495203</v>
      </c>
      <c r="O2686" s="27">
        <v>0.67423320229631001</v>
      </c>
      <c r="P2686" s="27">
        <v>45.637730393568503</v>
      </c>
      <c r="Q2686" s="27">
        <v>45.637730393568397</v>
      </c>
      <c r="R2686" s="27">
        <v>0</v>
      </c>
      <c r="S2686" s="27">
        <v>0.14829553340589399</v>
      </c>
      <c r="T2686" s="27" t="s">
        <v>92</v>
      </c>
      <c r="U2686" s="29">
        <v>-2319.4342550093402</v>
      </c>
      <c r="V2686" s="29">
        <v>-1239.48482755233</v>
      </c>
      <c r="W2686" s="28">
        <v>-1079.9604780708701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105</v>
      </c>
      <c r="F2687" s="23">
        <v>97.22</v>
      </c>
      <c r="G2687" s="27">
        <v>50050</v>
      </c>
      <c r="H2687" s="27">
        <v>98.19</v>
      </c>
      <c r="I2687" s="27">
        <v>1</v>
      </c>
      <c r="J2687" s="27">
        <v>91.850376332976694</v>
      </c>
      <c r="K2687" s="27">
        <v>0.48847286552229702</v>
      </c>
      <c r="L2687" s="27">
        <v>104.914515134195</v>
      </c>
      <c r="M2687" s="27">
        <v>0.63730851263032096</v>
      </c>
      <c r="N2687" s="27">
        <v>-13.064138801218</v>
      </c>
      <c r="O2687" s="27">
        <v>-0.14883564710802299</v>
      </c>
      <c r="P2687" s="27">
        <v>-33.407575022882597</v>
      </c>
      <c r="Q2687" s="27">
        <v>-33.407575022882497</v>
      </c>
      <c r="R2687" s="27">
        <v>0</v>
      </c>
      <c r="S2687" s="27">
        <v>6.4620225389861605E-2</v>
      </c>
      <c r="T2687" s="27" t="s">
        <v>106</v>
      </c>
      <c r="U2687" s="29">
        <v>-1.8697722635079099</v>
      </c>
      <c r="V2687" s="29">
        <v>-0.99918949915952704</v>
      </c>
      <c r="W2687" s="28">
        <v>-0.87059167261178705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105</v>
      </c>
      <c r="F2688" s="23">
        <v>97.22</v>
      </c>
      <c r="G2688" s="27">
        <v>51150</v>
      </c>
      <c r="H2688" s="27">
        <v>96.01</v>
      </c>
      <c r="I2688" s="27">
        <v>1</v>
      </c>
      <c r="J2688" s="27">
        <v>-183.77060962036199</v>
      </c>
      <c r="K2688" s="27">
        <v>1.1820072936083801</v>
      </c>
      <c r="L2688" s="27">
        <v>-173.06882275778</v>
      </c>
      <c r="M2688" s="27">
        <v>1.04834860937674</v>
      </c>
      <c r="N2688" s="27">
        <v>-10.701786862581899</v>
      </c>
      <c r="O2688" s="27">
        <v>0.13365868423164501</v>
      </c>
      <c r="P2688" s="27">
        <v>-22.4100405608785</v>
      </c>
      <c r="Q2688" s="27">
        <v>-22.4100405608785</v>
      </c>
      <c r="R2688" s="27">
        <v>0</v>
      </c>
      <c r="S2688" s="27">
        <v>1.7577347127907698E-2</v>
      </c>
      <c r="T2688" s="27" t="s">
        <v>106</v>
      </c>
      <c r="U2688" s="29">
        <v>-3.57283266836039E-2</v>
      </c>
      <c r="V2688" s="29">
        <v>-1.9092896788308299E-2</v>
      </c>
      <c r="W2688" s="28">
        <v>-1.66356001178148E-2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105</v>
      </c>
      <c r="F2689" s="23">
        <v>97.22</v>
      </c>
      <c r="G2689" s="27">
        <v>51200</v>
      </c>
      <c r="H2689" s="27">
        <v>97.22</v>
      </c>
      <c r="I2689" s="27">
        <v>1</v>
      </c>
      <c r="J2689" s="27">
        <v>1.29615E-13</v>
      </c>
      <c r="K2689" s="27">
        <v>0</v>
      </c>
      <c r="L2689" s="27">
        <v>1.37409E-13</v>
      </c>
      <c r="M2689" s="27">
        <v>0</v>
      </c>
      <c r="N2689" s="27">
        <v>-7.794E-15</v>
      </c>
      <c r="O2689" s="27">
        <v>0</v>
      </c>
      <c r="P2689" s="27">
        <v>-3.7032000000000001E-14</v>
      </c>
      <c r="Q2689" s="27">
        <v>-3.7032999999999997E-14</v>
      </c>
      <c r="R2689" s="27">
        <v>0</v>
      </c>
      <c r="S2689" s="27">
        <v>0</v>
      </c>
      <c r="T2689" s="27" t="s">
        <v>107</v>
      </c>
      <c r="U2689" s="29">
        <v>0</v>
      </c>
      <c r="V2689" s="29">
        <v>0</v>
      </c>
      <c r="W2689" s="28">
        <v>0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71</v>
      </c>
      <c r="F2690" s="23">
        <v>98.19</v>
      </c>
      <c r="G2690" s="27">
        <v>50054</v>
      </c>
      <c r="H2690" s="27">
        <v>98.19</v>
      </c>
      <c r="I2690" s="27">
        <v>1</v>
      </c>
      <c r="J2690" s="27">
        <v>52.348298395269303</v>
      </c>
      <c r="K2690" s="27">
        <v>0</v>
      </c>
      <c r="L2690" s="27">
        <v>52.3483001722106</v>
      </c>
      <c r="M2690" s="27">
        <v>0</v>
      </c>
      <c r="N2690" s="27">
        <v>-1.776941316312E-6</v>
      </c>
      <c r="O2690" s="27">
        <v>0</v>
      </c>
      <c r="P2690" s="27">
        <v>-6.0629300000000005E-13</v>
      </c>
      <c r="Q2690" s="27">
        <v>-6.0629199999999998E-13</v>
      </c>
      <c r="R2690" s="27">
        <v>0</v>
      </c>
      <c r="S2690" s="27">
        <v>0</v>
      </c>
      <c r="T2690" s="27" t="s">
        <v>107</v>
      </c>
      <c r="U2690" s="29">
        <v>0</v>
      </c>
      <c r="V2690" s="29">
        <v>0</v>
      </c>
      <c r="W2690" s="28">
        <v>0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71</v>
      </c>
      <c r="F2691" s="23">
        <v>98.19</v>
      </c>
      <c r="G2691" s="27">
        <v>50100</v>
      </c>
      <c r="H2691" s="27">
        <v>98.06</v>
      </c>
      <c r="I2691" s="27">
        <v>1</v>
      </c>
      <c r="J2691" s="27">
        <v>-72.875224965295899</v>
      </c>
      <c r="K2691" s="27">
        <v>4.2327063357527603E-2</v>
      </c>
      <c r="L2691" s="27">
        <v>-51.610140007471401</v>
      </c>
      <c r="M2691" s="27">
        <v>2.12289442161787E-2</v>
      </c>
      <c r="N2691" s="27">
        <v>-21.265084957824499</v>
      </c>
      <c r="O2691" s="27">
        <v>2.10981191413489E-2</v>
      </c>
      <c r="P2691" s="27">
        <v>-30.167765202863599</v>
      </c>
      <c r="Q2691" s="27">
        <v>-30.167765202863599</v>
      </c>
      <c r="R2691" s="27">
        <v>0</v>
      </c>
      <c r="S2691" s="27">
        <v>7.2534496369608204E-3</v>
      </c>
      <c r="T2691" s="27" t="s">
        <v>106</v>
      </c>
      <c r="U2691" s="29">
        <v>-0.69420810377222197</v>
      </c>
      <c r="V2691" s="29">
        <v>-0.37097857373244603</v>
      </c>
      <c r="W2691" s="28">
        <v>-0.323232837495324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71</v>
      </c>
      <c r="F2692" s="23">
        <v>98.19</v>
      </c>
      <c r="G2692" s="27">
        <v>50900</v>
      </c>
      <c r="H2692" s="27">
        <v>99.17</v>
      </c>
      <c r="I2692" s="27">
        <v>1</v>
      </c>
      <c r="J2692" s="27">
        <v>72.440235275680905</v>
      </c>
      <c r="K2692" s="27">
        <v>0.36995493191911799</v>
      </c>
      <c r="L2692" s="27">
        <v>54.1726345238786</v>
      </c>
      <c r="M2692" s="27">
        <v>0.20689454035367</v>
      </c>
      <c r="N2692" s="27">
        <v>18.267600751802298</v>
      </c>
      <c r="O2692" s="27">
        <v>0.16306039156544799</v>
      </c>
      <c r="P2692" s="27">
        <v>-26.775722774665699</v>
      </c>
      <c r="Q2692" s="27">
        <v>-26.775722774665699</v>
      </c>
      <c r="R2692" s="27">
        <v>0</v>
      </c>
      <c r="S2692" s="27">
        <v>5.0544222772455599E-2</v>
      </c>
      <c r="T2692" s="27" t="s">
        <v>106</v>
      </c>
      <c r="U2692" s="29">
        <v>-1.81144929708783</v>
      </c>
      <c r="V2692" s="29">
        <v>-0.96802222989142805</v>
      </c>
      <c r="W2692" s="28">
        <v>-0.84343569758835002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108</v>
      </c>
      <c r="F2693" s="23">
        <v>98.19</v>
      </c>
      <c r="G2693" s="27">
        <v>50454</v>
      </c>
      <c r="H2693" s="27">
        <v>98.19</v>
      </c>
      <c r="I2693" s="27">
        <v>1</v>
      </c>
      <c r="J2693" s="27">
        <v>-1.1498690000000001E-12</v>
      </c>
      <c r="K2693" s="27">
        <v>0</v>
      </c>
      <c r="L2693" s="27">
        <v>-1.3114910000000001E-12</v>
      </c>
      <c r="M2693" s="27">
        <v>0</v>
      </c>
      <c r="N2693" s="27">
        <v>1.6162199999999999E-13</v>
      </c>
      <c r="O2693" s="27">
        <v>0</v>
      </c>
      <c r="P2693" s="27">
        <v>-1.6336099999999999E-13</v>
      </c>
      <c r="Q2693" s="27">
        <v>-1.63359E-13</v>
      </c>
      <c r="R2693" s="27">
        <v>0</v>
      </c>
      <c r="S2693" s="27">
        <v>0</v>
      </c>
      <c r="T2693" s="27" t="s">
        <v>107</v>
      </c>
      <c r="U2693" s="29">
        <v>0</v>
      </c>
      <c r="V2693" s="29">
        <v>0</v>
      </c>
      <c r="W2693" s="28">
        <v>0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108</v>
      </c>
      <c r="F2694" s="23">
        <v>98.19</v>
      </c>
      <c r="G2694" s="27">
        <v>50604</v>
      </c>
      <c r="H2694" s="27">
        <v>98.19</v>
      </c>
      <c r="I2694" s="27">
        <v>1</v>
      </c>
      <c r="J2694" s="27">
        <v>3.7719999999999998E-15</v>
      </c>
      <c r="K2694" s="27">
        <v>0</v>
      </c>
      <c r="L2694" s="27">
        <v>6.0665999999999996E-14</v>
      </c>
      <c r="M2694" s="27">
        <v>0</v>
      </c>
      <c r="N2694" s="27">
        <v>-5.6893999999999997E-14</v>
      </c>
      <c r="O2694" s="27">
        <v>0</v>
      </c>
      <c r="P2694" s="27">
        <v>1.49785E-13</v>
      </c>
      <c r="Q2694" s="27">
        <v>1.4978400000000001E-13</v>
      </c>
      <c r="R2694" s="27">
        <v>0</v>
      </c>
      <c r="S2694" s="27">
        <v>0</v>
      </c>
      <c r="T2694" s="27" t="s">
        <v>107</v>
      </c>
      <c r="U2694" s="29">
        <v>0</v>
      </c>
      <c r="V2694" s="29">
        <v>0</v>
      </c>
      <c r="W2694" s="28">
        <v>0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109</v>
      </c>
      <c r="F2695" s="23">
        <v>98.06</v>
      </c>
      <c r="G2695" s="27">
        <v>50103</v>
      </c>
      <c r="H2695" s="27">
        <v>98.06</v>
      </c>
      <c r="I2695" s="27">
        <v>1</v>
      </c>
      <c r="J2695" s="27">
        <v>1.9008674999999998E-11</v>
      </c>
      <c r="K2695" s="27">
        <v>0</v>
      </c>
      <c r="L2695" s="27">
        <v>1.2819345000000001E-11</v>
      </c>
      <c r="M2695" s="27">
        <v>0</v>
      </c>
      <c r="N2695" s="27">
        <v>6.189331E-12</v>
      </c>
      <c r="O2695" s="27">
        <v>0</v>
      </c>
      <c r="P2695" s="27">
        <v>-2.31605E-13</v>
      </c>
      <c r="Q2695" s="27">
        <v>-2.31605E-13</v>
      </c>
      <c r="R2695" s="27">
        <v>0</v>
      </c>
      <c r="S2695" s="27">
        <v>0</v>
      </c>
      <c r="T2695" s="27" t="s">
        <v>107</v>
      </c>
      <c r="U2695" s="29">
        <v>0</v>
      </c>
      <c r="V2695" s="29">
        <v>0</v>
      </c>
      <c r="W2695" s="28">
        <v>0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109</v>
      </c>
      <c r="F2696" s="23">
        <v>98.06</v>
      </c>
      <c r="G2696" s="27">
        <v>50200</v>
      </c>
      <c r="H2696" s="27">
        <v>97.83</v>
      </c>
      <c r="I2696" s="27">
        <v>1</v>
      </c>
      <c r="J2696" s="27">
        <v>-72.936259633258999</v>
      </c>
      <c r="K2696" s="27">
        <v>7.9742272559659599E-2</v>
      </c>
      <c r="L2696" s="27">
        <v>-51.640741892425503</v>
      </c>
      <c r="M2696" s="27">
        <v>3.9974825685769703E-2</v>
      </c>
      <c r="N2696" s="27">
        <v>-21.2955177408335</v>
      </c>
      <c r="O2696" s="27">
        <v>3.9767446873889903E-2</v>
      </c>
      <c r="P2696" s="27">
        <v>-30.167765202863102</v>
      </c>
      <c r="Q2696" s="27">
        <v>-30.167765202863102</v>
      </c>
      <c r="R2696" s="27">
        <v>0</v>
      </c>
      <c r="S2696" s="27">
        <v>1.36423099194528E-2</v>
      </c>
      <c r="T2696" s="27" t="s">
        <v>106</v>
      </c>
      <c r="U2696" s="29">
        <v>-1.0029464963286301</v>
      </c>
      <c r="V2696" s="29">
        <v>-0.53596559693868495</v>
      </c>
      <c r="W2696" s="28">
        <v>-0.46698567778555899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110</v>
      </c>
      <c r="F2697" s="23">
        <v>97.83</v>
      </c>
      <c r="G2697" s="27">
        <v>50800</v>
      </c>
      <c r="H2697" s="27">
        <v>98.67</v>
      </c>
      <c r="I2697" s="27">
        <v>1</v>
      </c>
      <c r="J2697" s="27">
        <v>59.686014118751302</v>
      </c>
      <c r="K2697" s="27">
        <v>0.180828453483041</v>
      </c>
      <c r="L2697" s="27">
        <v>91.883965203194606</v>
      </c>
      <c r="M2697" s="27">
        <v>0.428549576999805</v>
      </c>
      <c r="N2697" s="27">
        <v>-32.197951084443297</v>
      </c>
      <c r="O2697" s="27">
        <v>-0.24772112351676401</v>
      </c>
      <c r="P2697" s="27">
        <v>-25.177330267685399</v>
      </c>
      <c r="Q2697" s="27">
        <v>-25.177330267685399</v>
      </c>
      <c r="R2697" s="27">
        <v>0</v>
      </c>
      <c r="S2697" s="27">
        <v>3.2176660419555601E-2</v>
      </c>
      <c r="T2697" s="27" t="s">
        <v>106</v>
      </c>
      <c r="U2697" s="29">
        <v>2.7076785254103899</v>
      </c>
      <c r="V2697" s="29">
        <v>-1.44695907757986</v>
      </c>
      <c r="W2697" s="28">
        <v>4.1545950905403899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111</v>
      </c>
      <c r="F2698" s="23">
        <v>97.83</v>
      </c>
      <c r="G2698" s="27">
        <v>50150</v>
      </c>
      <c r="H2698" s="27">
        <v>97.83</v>
      </c>
      <c r="I2698" s="27">
        <v>1</v>
      </c>
      <c r="J2698" s="27">
        <v>-19.802553960315802</v>
      </c>
      <c r="K2698" s="27">
        <v>2.0469767682933702E-3</v>
      </c>
      <c r="L2698" s="27">
        <v>12.518649643818</v>
      </c>
      <c r="M2698" s="27">
        <v>8.1806059408234301E-4</v>
      </c>
      <c r="N2698" s="27">
        <v>-32.3212036041338</v>
      </c>
      <c r="O2698" s="27">
        <v>1.22891617421103E-3</v>
      </c>
      <c r="P2698" s="27">
        <v>-25.1773302676859</v>
      </c>
      <c r="Q2698" s="27">
        <v>-25.1773302676859</v>
      </c>
      <c r="R2698" s="27">
        <v>0</v>
      </c>
      <c r="S2698" s="27">
        <v>3.3089473481104602E-3</v>
      </c>
      <c r="T2698" s="27" t="s">
        <v>106</v>
      </c>
      <c r="U2698" s="29">
        <v>0.120224869323064</v>
      </c>
      <c r="V2698" s="29">
        <v>-6.4247090038687199E-2</v>
      </c>
      <c r="W2698" s="28">
        <v>0.184470071747073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111</v>
      </c>
      <c r="F2699" s="23">
        <v>97.83</v>
      </c>
      <c r="G2699" s="27">
        <v>50250</v>
      </c>
      <c r="H2699" s="27">
        <v>96.09</v>
      </c>
      <c r="I2699" s="27">
        <v>1</v>
      </c>
      <c r="J2699" s="27">
        <v>-175.08935385513001</v>
      </c>
      <c r="K2699" s="27">
        <v>1.5135006341152999</v>
      </c>
      <c r="L2699" s="27">
        <v>-185.75447689230899</v>
      </c>
      <c r="M2699" s="27">
        <v>1.7034983070948699</v>
      </c>
      <c r="N2699" s="27">
        <v>10.6651230371784</v>
      </c>
      <c r="O2699" s="27">
        <v>-0.18999767297956899</v>
      </c>
      <c r="P2699" s="27">
        <v>22.410040560877601</v>
      </c>
      <c r="Q2699" s="27">
        <v>22.410040560877601</v>
      </c>
      <c r="R2699" s="27">
        <v>0</v>
      </c>
      <c r="S2699" s="27">
        <v>2.4794103648706701E-2</v>
      </c>
      <c r="T2699" s="27" t="s">
        <v>106</v>
      </c>
      <c r="U2699" s="29">
        <v>0.13513971259126101</v>
      </c>
      <c r="V2699" s="29">
        <v>-7.2217448282868899E-2</v>
      </c>
      <c r="W2699" s="28">
        <v>0.20735503908596301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111</v>
      </c>
      <c r="F2700" s="23">
        <v>97.83</v>
      </c>
      <c r="G2700" s="27">
        <v>50900</v>
      </c>
      <c r="H2700" s="27">
        <v>99.17</v>
      </c>
      <c r="I2700" s="27">
        <v>1</v>
      </c>
      <c r="J2700" s="27">
        <v>79.850862280359294</v>
      </c>
      <c r="K2700" s="27">
        <v>0.60892329976056403</v>
      </c>
      <c r="L2700" s="27">
        <v>58.808591880713301</v>
      </c>
      <c r="M2700" s="27">
        <v>0.330282020743765</v>
      </c>
      <c r="N2700" s="27">
        <v>21.042270399645901</v>
      </c>
      <c r="O2700" s="27">
        <v>0.27864127901679903</v>
      </c>
      <c r="P2700" s="27">
        <v>-11.6499512690331</v>
      </c>
      <c r="Q2700" s="27">
        <v>-11.649951269033</v>
      </c>
      <c r="R2700" s="27">
        <v>0</v>
      </c>
      <c r="S2700" s="27">
        <v>1.2961390316515799E-2</v>
      </c>
      <c r="T2700" s="27" t="s">
        <v>107</v>
      </c>
      <c r="U2700" s="29">
        <v>-0.75047635237090404</v>
      </c>
      <c r="V2700" s="29">
        <v>-0.40104782025684399</v>
      </c>
      <c r="W2700" s="28">
        <v>-0.349432107651657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111</v>
      </c>
      <c r="F2701" s="23">
        <v>97.83</v>
      </c>
      <c r="G2701" s="27">
        <v>53050</v>
      </c>
      <c r="H2701" s="27">
        <v>100.19</v>
      </c>
      <c r="I2701" s="27">
        <v>1</v>
      </c>
      <c r="J2701" s="27">
        <v>68.523491627145006</v>
      </c>
      <c r="K2701" s="27">
        <v>0.94238060918842603</v>
      </c>
      <c r="L2701" s="27">
        <v>88.947275734669304</v>
      </c>
      <c r="M2701" s="27">
        <v>1.5878617046262899</v>
      </c>
      <c r="N2701" s="27">
        <v>-20.423784107524199</v>
      </c>
      <c r="O2701" s="27">
        <v>-0.64548109543786503</v>
      </c>
      <c r="P2701" s="27">
        <v>-15.7505242270226</v>
      </c>
      <c r="Q2701" s="27">
        <v>-15.750524227022501</v>
      </c>
      <c r="R2701" s="27">
        <v>0</v>
      </c>
      <c r="S2701" s="27">
        <v>4.9789457994603097E-2</v>
      </c>
      <c r="T2701" s="27" t="s">
        <v>106</v>
      </c>
      <c r="U2701" s="29">
        <v>-15.7089527655457</v>
      </c>
      <c r="V2701" s="29">
        <v>-8.3947232251046593</v>
      </c>
      <c r="W2701" s="28">
        <v>-7.3143043835071904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112</v>
      </c>
      <c r="F2702" s="23">
        <v>96.09</v>
      </c>
      <c r="G2702" s="27">
        <v>50253</v>
      </c>
      <c r="H2702" s="27">
        <v>96.09</v>
      </c>
      <c r="I2702" s="27">
        <v>1</v>
      </c>
      <c r="J2702" s="27">
        <v>-1.0507192999999999E-11</v>
      </c>
      <c r="K2702" s="27">
        <v>0</v>
      </c>
      <c r="L2702" s="27">
        <v>-2.4721653000000001E-11</v>
      </c>
      <c r="M2702" s="27">
        <v>0</v>
      </c>
      <c r="N2702" s="27">
        <v>1.421446E-11</v>
      </c>
      <c r="O2702" s="27">
        <v>0</v>
      </c>
      <c r="P2702" s="27">
        <v>6.2232780000000002E-12</v>
      </c>
      <c r="Q2702" s="27">
        <v>6.2232770000000004E-12</v>
      </c>
      <c r="R2702" s="27">
        <v>0</v>
      </c>
      <c r="S2702" s="27">
        <v>0</v>
      </c>
      <c r="T2702" s="27" t="s">
        <v>107</v>
      </c>
      <c r="U2702" s="29">
        <v>0</v>
      </c>
      <c r="V2702" s="29">
        <v>0</v>
      </c>
      <c r="W2702" s="28">
        <v>0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112</v>
      </c>
      <c r="F2703" s="23">
        <v>96.09</v>
      </c>
      <c r="G2703" s="27">
        <v>50300</v>
      </c>
      <c r="H2703" s="27">
        <v>95.88</v>
      </c>
      <c r="I2703" s="27">
        <v>1</v>
      </c>
      <c r="J2703" s="27">
        <v>-74.023077688764403</v>
      </c>
      <c r="K2703" s="27">
        <v>7.6163882824184195E-2</v>
      </c>
      <c r="L2703" s="27">
        <v>-84.795098901117299</v>
      </c>
      <c r="M2703" s="27">
        <v>9.9943902287338807E-2</v>
      </c>
      <c r="N2703" s="27">
        <v>10.7720212123529</v>
      </c>
      <c r="O2703" s="27">
        <v>-2.3780019463154601E-2</v>
      </c>
      <c r="P2703" s="27">
        <v>22.410040560878599</v>
      </c>
      <c r="Q2703" s="27">
        <v>22.410040560878599</v>
      </c>
      <c r="R2703" s="27">
        <v>0</v>
      </c>
      <c r="S2703" s="27">
        <v>6.9807178593691201E-3</v>
      </c>
      <c r="T2703" s="27" t="s">
        <v>106</v>
      </c>
      <c r="U2703" s="29">
        <v>-2.0400713576686502E-2</v>
      </c>
      <c r="V2703" s="29">
        <v>-1.09019580507325E-2</v>
      </c>
      <c r="W2703" s="28">
        <v>-9.4988527222456594E-3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113</v>
      </c>
      <c r="F2704" s="23">
        <v>95.88</v>
      </c>
      <c r="G2704" s="27">
        <v>51150</v>
      </c>
      <c r="H2704" s="27">
        <v>96.01</v>
      </c>
      <c r="I2704" s="27">
        <v>1</v>
      </c>
      <c r="J2704" s="27">
        <v>30.235774874838199</v>
      </c>
      <c r="K2704" s="27">
        <v>2.6146179553262299E-2</v>
      </c>
      <c r="L2704" s="27">
        <v>19.459513313684202</v>
      </c>
      <c r="M2704" s="27">
        <v>1.0830038030396E-2</v>
      </c>
      <c r="N2704" s="27">
        <v>10.776261561154</v>
      </c>
      <c r="O2704" s="27">
        <v>1.5316141522866301E-2</v>
      </c>
      <c r="P2704" s="27">
        <v>22.410040560877999</v>
      </c>
      <c r="Q2704" s="27">
        <v>22.410040560877899</v>
      </c>
      <c r="R2704" s="27">
        <v>0</v>
      </c>
      <c r="S2704" s="27">
        <v>1.4363203653089599E-2</v>
      </c>
      <c r="T2704" s="27" t="s">
        <v>106</v>
      </c>
      <c r="U2704" s="29">
        <v>6.8593195461284701E-2</v>
      </c>
      <c r="V2704" s="29">
        <v>-3.6655587397648202E-2</v>
      </c>
      <c r="W2704" s="28">
        <v>0.105247705897707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114</v>
      </c>
      <c r="F2705" s="23">
        <v>99.31</v>
      </c>
      <c r="G2705" s="27">
        <v>50354</v>
      </c>
      <c r="H2705" s="27">
        <v>99.31</v>
      </c>
      <c r="I2705" s="27">
        <v>1</v>
      </c>
      <c r="J2705" s="27">
        <v>4.6398570000000003E-12</v>
      </c>
      <c r="K2705" s="27">
        <v>0</v>
      </c>
      <c r="L2705" s="27">
        <v>1.6456659999999999E-12</v>
      </c>
      <c r="M2705" s="27">
        <v>0</v>
      </c>
      <c r="N2705" s="27">
        <v>2.994191E-12</v>
      </c>
      <c r="O2705" s="27">
        <v>0</v>
      </c>
      <c r="P2705" s="27">
        <v>1.40582E-12</v>
      </c>
      <c r="Q2705" s="27">
        <v>1.4058230000000001E-12</v>
      </c>
      <c r="R2705" s="27">
        <v>0</v>
      </c>
      <c r="S2705" s="27">
        <v>0</v>
      </c>
      <c r="T2705" s="27" t="s">
        <v>107</v>
      </c>
      <c r="U2705" s="29">
        <v>0</v>
      </c>
      <c r="V2705" s="29">
        <v>0</v>
      </c>
      <c r="W2705" s="28">
        <v>0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114</v>
      </c>
      <c r="F2706" s="23">
        <v>99.31</v>
      </c>
      <c r="G2706" s="27">
        <v>50900</v>
      </c>
      <c r="H2706" s="27">
        <v>99.17</v>
      </c>
      <c r="I2706" s="27">
        <v>1</v>
      </c>
      <c r="J2706" s="27">
        <v>-95.943161404827094</v>
      </c>
      <c r="K2706" s="27">
        <v>7.2720212740786397E-2</v>
      </c>
      <c r="L2706" s="27">
        <v>-170.353469720931</v>
      </c>
      <c r="M2706" s="27">
        <v>0.22926040670308601</v>
      </c>
      <c r="N2706" s="27">
        <v>74.410308316104206</v>
      </c>
      <c r="O2706" s="27">
        <v>-0.15654019396230001</v>
      </c>
      <c r="P2706" s="27">
        <v>23.218151147746799</v>
      </c>
      <c r="Q2706" s="27">
        <v>23.218151147746799</v>
      </c>
      <c r="R2706" s="27">
        <v>0</v>
      </c>
      <c r="S2706" s="27">
        <v>4.25875208748497E-3</v>
      </c>
      <c r="T2706" s="27" t="s">
        <v>106</v>
      </c>
      <c r="U2706" s="29">
        <v>-5.1176056845639799</v>
      </c>
      <c r="V2706" s="29">
        <v>-2.7348025000980498</v>
      </c>
      <c r="W2706" s="28">
        <v>-2.38282756656867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114</v>
      </c>
      <c r="F2707" s="23">
        <v>99.31</v>
      </c>
      <c r="G2707" s="27">
        <v>53200</v>
      </c>
      <c r="H2707" s="27">
        <v>99.79</v>
      </c>
      <c r="I2707" s="27">
        <v>1</v>
      </c>
      <c r="J2707" s="27">
        <v>52.414354858478198</v>
      </c>
      <c r="K2707" s="27">
        <v>0.132692879949632</v>
      </c>
      <c r="L2707" s="27">
        <v>126.426732709916</v>
      </c>
      <c r="M2707" s="27">
        <v>0.77201361532092905</v>
      </c>
      <c r="N2707" s="27">
        <v>-74.012377851437805</v>
      </c>
      <c r="O2707" s="27">
        <v>-0.63932073537129697</v>
      </c>
      <c r="P2707" s="27">
        <v>-23.218151147749001</v>
      </c>
      <c r="Q2707" s="27">
        <v>-23.218151147748902</v>
      </c>
      <c r="R2707" s="27">
        <v>0</v>
      </c>
      <c r="S2707" s="27">
        <v>2.6037686813362399E-2</v>
      </c>
      <c r="T2707" s="27" t="s">
        <v>106</v>
      </c>
      <c r="U2707" s="29">
        <v>-28.118437837522201</v>
      </c>
      <c r="V2707" s="29">
        <v>-15.026240557933701</v>
      </c>
      <c r="W2707" s="28">
        <v>-13.0923312458771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115</v>
      </c>
      <c r="F2708" s="23">
        <v>99.31</v>
      </c>
      <c r="G2708" s="27">
        <v>50404</v>
      </c>
      <c r="H2708" s="27">
        <v>99.31</v>
      </c>
      <c r="I2708" s="27">
        <v>1</v>
      </c>
      <c r="J2708" s="27">
        <v>3.1073209999999999E-12</v>
      </c>
      <c r="K2708" s="27">
        <v>0</v>
      </c>
      <c r="L2708" s="27">
        <v>1.6255839999999999E-12</v>
      </c>
      <c r="M2708" s="27">
        <v>0</v>
      </c>
      <c r="N2708" s="27">
        <v>1.481737E-12</v>
      </c>
      <c r="O2708" s="27">
        <v>0</v>
      </c>
      <c r="P2708" s="27">
        <v>6.9451499999999999E-13</v>
      </c>
      <c r="Q2708" s="27">
        <v>6.9451100000000001E-13</v>
      </c>
      <c r="R2708" s="27">
        <v>0</v>
      </c>
      <c r="S2708" s="27">
        <v>0</v>
      </c>
      <c r="T2708" s="27" t="s">
        <v>107</v>
      </c>
      <c r="U2708" s="29">
        <v>0</v>
      </c>
      <c r="V2708" s="29">
        <v>0</v>
      </c>
      <c r="W2708" s="28">
        <v>0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116</v>
      </c>
      <c r="F2709" s="23">
        <v>98.19</v>
      </c>
      <c r="G2709" s="27">
        <v>50499</v>
      </c>
      <c r="H2709" s="27">
        <v>98.19</v>
      </c>
      <c r="I2709" s="27">
        <v>1</v>
      </c>
      <c r="J2709" s="27">
        <v>-6.180322E-12</v>
      </c>
      <c r="K2709" s="27">
        <v>0</v>
      </c>
      <c r="L2709" s="27">
        <v>-4.5158169999999999E-12</v>
      </c>
      <c r="M2709" s="27">
        <v>0</v>
      </c>
      <c r="N2709" s="27">
        <v>-1.6645050000000001E-12</v>
      </c>
      <c r="O2709" s="27">
        <v>0</v>
      </c>
      <c r="P2709" s="27">
        <v>-1.345447E-12</v>
      </c>
      <c r="Q2709" s="27">
        <v>-1.345446E-12</v>
      </c>
      <c r="R2709" s="27">
        <v>0</v>
      </c>
      <c r="S2709" s="27">
        <v>0</v>
      </c>
      <c r="T2709" s="27" t="s">
        <v>107</v>
      </c>
      <c r="U2709" s="29">
        <v>0</v>
      </c>
      <c r="V2709" s="29">
        <v>0</v>
      </c>
      <c r="W2709" s="28">
        <v>0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116</v>
      </c>
      <c r="F2710" s="23">
        <v>98.19</v>
      </c>
      <c r="G2710" s="27">
        <v>50554</v>
      </c>
      <c r="H2710" s="27">
        <v>98.19</v>
      </c>
      <c r="I2710" s="27">
        <v>1</v>
      </c>
      <c r="J2710" s="27">
        <v>-1.124185E-12</v>
      </c>
      <c r="K2710" s="27">
        <v>0</v>
      </c>
      <c r="L2710" s="27">
        <v>-1.0721259999999999E-12</v>
      </c>
      <c r="M2710" s="27">
        <v>0</v>
      </c>
      <c r="N2710" s="27">
        <v>-5.2058999999999998E-14</v>
      </c>
      <c r="O2710" s="27">
        <v>0</v>
      </c>
      <c r="P2710" s="27">
        <v>-6.5575999999999997E-14</v>
      </c>
      <c r="Q2710" s="27">
        <v>-6.5575000000000001E-14</v>
      </c>
      <c r="R2710" s="27">
        <v>0</v>
      </c>
      <c r="S2710" s="27">
        <v>0</v>
      </c>
      <c r="T2710" s="27" t="s">
        <v>107</v>
      </c>
      <c r="U2710" s="29">
        <v>0</v>
      </c>
      <c r="V2710" s="29">
        <v>0</v>
      </c>
      <c r="W2710" s="28">
        <v>0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117</v>
      </c>
      <c r="F2711" s="23">
        <v>98.19</v>
      </c>
      <c r="G2711" s="27">
        <v>50604</v>
      </c>
      <c r="H2711" s="27">
        <v>98.19</v>
      </c>
      <c r="I2711" s="27">
        <v>1</v>
      </c>
      <c r="J2711" s="27">
        <v>-1.107826E-12</v>
      </c>
      <c r="K2711" s="27">
        <v>0</v>
      </c>
      <c r="L2711" s="27">
        <v>-6.5833099999999995E-13</v>
      </c>
      <c r="M2711" s="27">
        <v>0</v>
      </c>
      <c r="N2711" s="27">
        <v>-4.4949499999999999E-13</v>
      </c>
      <c r="O2711" s="27">
        <v>0</v>
      </c>
      <c r="P2711" s="27">
        <v>-2.1202200000000001E-13</v>
      </c>
      <c r="Q2711" s="27">
        <v>-2.1201999999999999E-13</v>
      </c>
      <c r="R2711" s="27">
        <v>0</v>
      </c>
      <c r="S2711" s="27">
        <v>0</v>
      </c>
      <c r="T2711" s="27" t="s">
        <v>107</v>
      </c>
      <c r="U2711" s="29">
        <v>0</v>
      </c>
      <c r="V2711" s="29">
        <v>0</v>
      </c>
      <c r="W2711" s="28">
        <v>0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118</v>
      </c>
      <c r="F2712" s="23">
        <v>98.76</v>
      </c>
      <c r="G2712" s="27">
        <v>50750</v>
      </c>
      <c r="H2712" s="27">
        <v>98.91</v>
      </c>
      <c r="I2712" s="27">
        <v>1</v>
      </c>
      <c r="J2712" s="27">
        <v>16.837319359414199</v>
      </c>
      <c r="K2712" s="27">
        <v>6.7755382247406404E-3</v>
      </c>
      <c r="L2712" s="27">
        <v>52.235938043802001</v>
      </c>
      <c r="M2712" s="27">
        <v>6.5213378037250594E-2</v>
      </c>
      <c r="N2712" s="27">
        <v>-35.398618684387799</v>
      </c>
      <c r="O2712" s="27">
        <v>-5.8437839812509898E-2</v>
      </c>
      <c r="P2712" s="27">
        <v>-20.755917451067699</v>
      </c>
      <c r="Q2712" s="27">
        <v>-20.755917451067599</v>
      </c>
      <c r="R2712" s="27">
        <v>0</v>
      </c>
      <c r="S2712" s="27">
        <v>1.0296313810729299E-2</v>
      </c>
      <c r="T2712" s="27" t="s">
        <v>106</v>
      </c>
      <c r="U2712" s="29">
        <v>-0.46591109521155399</v>
      </c>
      <c r="V2712" s="29">
        <v>-0.24897870342985201</v>
      </c>
      <c r="W2712" s="28">
        <v>-0.216934611548697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118</v>
      </c>
      <c r="F2713" s="23">
        <v>98.76</v>
      </c>
      <c r="G2713" s="27">
        <v>50800</v>
      </c>
      <c r="H2713" s="27">
        <v>98.67</v>
      </c>
      <c r="I2713" s="27">
        <v>1</v>
      </c>
      <c r="J2713" s="27">
        <v>-10.748286259161601</v>
      </c>
      <c r="K2713" s="27">
        <v>2.16032979541611E-3</v>
      </c>
      <c r="L2713" s="27">
        <v>-46.194997536220797</v>
      </c>
      <c r="M2713" s="27">
        <v>3.9905384810845997E-2</v>
      </c>
      <c r="N2713" s="27">
        <v>35.446711277059102</v>
      </c>
      <c r="O2713" s="27">
        <v>-3.77450550154299E-2</v>
      </c>
      <c r="P2713" s="27">
        <v>20.755917451067301</v>
      </c>
      <c r="Q2713" s="27">
        <v>20.755917451067202</v>
      </c>
      <c r="R2713" s="27">
        <v>0</v>
      </c>
      <c r="S2713" s="27">
        <v>8.0561116427041897E-3</v>
      </c>
      <c r="T2713" s="27" t="s">
        <v>106</v>
      </c>
      <c r="U2713" s="29">
        <v>-0.53579909091271605</v>
      </c>
      <c r="V2713" s="29">
        <v>-0.28632622044291101</v>
      </c>
      <c r="W2713" s="28">
        <v>-0.24947542320819299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119</v>
      </c>
      <c r="F2714" s="23">
        <v>98.97</v>
      </c>
      <c r="G2714" s="27">
        <v>50750</v>
      </c>
      <c r="H2714" s="27">
        <v>98.91</v>
      </c>
      <c r="I2714" s="27">
        <v>1</v>
      </c>
      <c r="J2714" s="27">
        <v>-21.897710852053901</v>
      </c>
      <c r="K2714" s="27">
        <v>3.6442740282571899E-3</v>
      </c>
      <c r="L2714" s="27">
        <v>-57.256473650331102</v>
      </c>
      <c r="M2714" s="27">
        <v>2.4915108689019999E-2</v>
      </c>
      <c r="N2714" s="27">
        <v>35.358762798277198</v>
      </c>
      <c r="O2714" s="27">
        <v>-2.1270834660762801E-2</v>
      </c>
      <c r="P2714" s="27">
        <v>20.755917451067901</v>
      </c>
      <c r="Q2714" s="27">
        <v>20.755917451067798</v>
      </c>
      <c r="R2714" s="27">
        <v>0</v>
      </c>
      <c r="S2714" s="27">
        <v>3.2741416301901301E-3</v>
      </c>
      <c r="T2714" s="27" t="s">
        <v>106</v>
      </c>
      <c r="U2714" s="29">
        <v>1.6989386560838399E-2</v>
      </c>
      <c r="V2714" s="29">
        <v>-9.0789755416007308E-3</v>
      </c>
      <c r="W2714" s="28">
        <v>2.6068095357167299E-2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119</v>
      </c>
      <c r="F2715" s="23">
        <v>98.97</v>
      </c>
      <c r="G2715" s="27">
        <v>50950</v>
      </c>
      <c r="H2715" s="27">
        <v>99.08</v>
      </c>
      <c r="I2715" s="27">
        <v>1</v>
      </c>
      <c r="J2715" s="27">
        <v>51.140383699958498</v>
      </c>
      <c r="K2715" s="27">
        <v>2.3014981835815001E-2</v>
      </c>
      <c r="L2715" s="27">
        <v>86.467118954582602</v>
      </c>
      <c r="M2715" s="27">
        <v>6.5793751410692297E-2</v>
      </c>
      <c r="N2715" s="27">
        <v>-35.326735254624097</v>
      </c>
      <c r="O2715" s="27">
        <v>-4.2778769574877203E-2</v>
      </c>
      <c r="P2715" s="27">
        <v>-20.755917451068498</v>
      </c>
      <c r="Q2715" s="27">
        <v>-20.755917451068399</v>
      </c>
      <c r="R2715" s="27">
        <v>0</v>
      </c>
      <c r="S2715" s="27">
        <v>3.791111361273E-3</v>
      </c>
      <c r="T2715" s="27" t="s">
        <v>106</v>
      </c>
      <c r="U2715" s="29">
        <v>-0.35022677914358702</v>
      </c>
      <c r="V2715" s="29">
        <v>-0.18715804425732599</v>
      </c>
      <c r="W2715" s="28">
        <v>-0.163070403491823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120</v>
      </c>
      <c r="F2716" s="23">
        <v>98.67</v>
      </c>
      <c r="G2716" s="27">
        <v>51300</v>
      </c>
      <c r="H2716" s="27">
        <v>98.88</v>
      </c>
      <c r="I2716" s="27">
        <v>1</v>
      </c>
      <c r="J2716" s="27">
        <v>63.492675899203498</v>
      </c>
      <c r="K2716" s="27">
        <v>6.17195075594002E-2</v>
      </c>
      <c r="L2716" s="27">
        <v>60.104385979214797</v>
      </c>
      <c r="M2716" s="27">
        <v>5.5307944745397401E-2</v>
      </c>
      <c r="N2716" s="27">
        <v>3.38828991998869</v>
      </c>
      <c r="O2716" s="27">
        <v>6.41156281400282E-3</v>
      </c>
      <c r="P2716" s="27">
        <v>-4.4214128166175701</v>
      </c>
      <c r="Q2716" s="27">
        <v>-4.4214128166175701</v>
      </c>
      <c r="R2716" s="27">
        <v>0</v>
      </c>
      <c r="S2716" s="27">
        <v>2.9929352572568701E-4</v>
      </c>
      <c r="T2716" s="27" t="s">
        <v>106</v>
      </c>
      <c r="U2716" s="29">
        <v>-7.82387662444744E-2</v>
      </c>
      <c r="V2716" s="29">
        <v>-4.1810093766183901E-2</v>
      </c>
      <c r="W2716" s="28">
        <v>-3.6429045235738901E-2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121</v>
      </c>
      <c r="F2717" s="23">
        <v>99.17</v>
      </c>
      <c r="G2717" s="27">
        <v>54750</v>
      </c>
      <c r="H2717" s="27">
        <v>100.3</v>
      </c>
      <c r="I2717" s="27">
        <v>1</v>
      </c>
      <c r="J2717" s="27">
        <v>61.052158242639599</v>
      </c>
      <c r="K2717" s="27">
        <v>0.39618173491250103</v>
      </c>
      <c r="L2717" s="27">
        <v>106.371308904533</v>
      </c>
      <c r="M2717" s="27">
        <v>1.20265597600859</v>
      </c>
      <c r="N2717" s="27">
        <v>-45.319150661893801</v>
      </c>
      <c r="O2717" s="27">
        <v>-0.80647424109608701</v>
      </c>
      <c r="P2717" s="27">
        <v>-15.2075228959512</v>
      </c>
      <c r="Q2717" s="27">
        <v>-15.207522895951101</v>
      </c>
      <c r="R2717" s="27">
        <v>0</v>
      </c>
      <c r="S2717" s="27">
        <v>2.4581555717136098E-2</v>
      </c>
      <c r="T2717" s="27" t="s">
        <v>107</v>
      </c>
      <c r="U2717" s="29">
        <v>-29.223068187778399</v>
      </c>
      <c r="V2717" s="29">
        <v>-15.616545092860401</v>
      </c>
      <c r="W2717" s="28">
        <v>-13.6066623240604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122</v>
      </c>
      <c r="F2718" s="23">
        <v>99.08</v>
      </c>
      <c r="G2718" s="27">
        <v>53150</v>
      </c>
      <c r="H2718" s="27">
        <v>100.08</v>
      </c>
      <c r="I2718" s="27">
        <v>1</v>
      </c>
      <c r="J2718" s="27">
        <v>129.168461523384</v>
      </c>
      <c r="K2718" s="27">
        <v>0.73411762390198798</v>
      </c>
      <c r="L2718" s="27">
        <v>125.451404674248</v>
      </c>
      <c r="M2718" s="27">
        <v>0.69247441712864299</v>
      </c>
      <c r="N2718" s="27">
        <v>3.71705684913612</v>
      </c>
      <c r="O2718" s="27">
        <v>4.1643206773345397E-2</v>
      </c>
      <c r="P2718" s="27">
        <v>0.63961809219869703</v>
      </c>
      <c r="Q2718" s="27">
        <v>0.63961809219869703</v>
      </c>
      <c r="R2718" s="27">
        <v>0</v>
      </c>
      <c r="S2718" s="27">
        <v>1.8000897370187998E-5</v>
      </c>
      <c r="T2718" s="27" t="s">
        <v>106</v>
      </c>
      <c r="U2718" s="29">
        <v>0.42977368135360799</v>
      </c>
      <c r="V2718" s="29">
        <v>-0.229667194130908</v>
      </c>
      <c r="W2718" s="28">
        <v>0.65943412773661803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122</v>
      </c>
      <c r="F2719" s="23">
        <v>99.08</v>
      </c>
      <c r="G2719" s="27">
        <v>54500</v>
      </c>
      <c r="H2719" s="27">
        <v>98.95</v>
      </c>
      <c r="I2719" s="27">
        <v>1</v>
      </c>
      <c r="J2719" s="27">
        <v>-54.675905003351097</v>
      </c>
      <c r="K2719" s="27">
        <v>0.165526100533987</v>
      </c>
      <c r="L2719" s="27">
        <v>-15.556620040455201</v>
      </c>
      <c r="M2719" s="27">
        <v>1.34000066075908E-2</v>
      </c>
      <c r="N2719" s="27">
        <v>-39.119284962895897</v>
      </c>
      <c r="O2719" s="27">
        <v>0.15212609392639601</v>
      </c>
      <c r="P2719" s="27">
        <v>-21.395535543266401</v>
      </c>
      <c r="Q2719" s="27">
        <v>-21.395535543266401</v>
      </c>
      <c r="R2719" s="27">
        <v>0</v>
      </c>
      <c r="S2719" s="27">
        <v>2.5346666273312501E-2</v>
      </c>
      <c r="T2719" s="27" t="s">
        <v>106</v>
      </c>
      <c r="U2719" s="29">
        <v>9.9772581449458304</v>
      </c>
      <c r="V2719" s="29">
        <v>-5.3317571147035903</v>
      </c>
      <c r="W2719" s="28">
        <v>15.3088586097064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123</v>
      </c>
      <c r="F2720" s="23">
        <v>97.22</v>
      </c>
      <c r="G2720" s="27">
        <v>51250</v>
      </c>
      <c r="H2720" s="27">
        <v>97.22</v>
      </c>
      <c r="I2720" s="27">
        <v>1</v>
      </c>
      <c r="J2720" s="27">
        <v>1.2619510000000001E-12</v>
      </c>
      <c r="K2720" s="27">
        <v>0</v>
      </c>
      <c r="L2720" s="27">
        <v>1.0970350000000001E-12</v>
      </c>
      <c r="M2720" s="27">
        <v>0</v>
      </c>
      <c r="N2720" s="27">
        <v>1.6491600000000001E-13</v>
      </c>
      <c r="O2720" s="27">
        <v>0</v>
      </c>
      <c r="P2720" s="27">
        <v>1.1524500000000001E-13</v>
      </c>
      <c r="Q2720" s="27">
        <v>1.1524500000000001E-13</v>
      </c>
      <c r="R2720" s="27">
        <v>0</v>
      </c>
      <c r="S2720" s="27">
        <v>0</v>
      </c>
      <c r="T2720" s="27" t="s">
        <v>107</v>
      </c>
      <c r="U2720" s="29">
        <v>0</v>
      </c>
      <c r="V2720" s="29">
        <v>0</v>
      </c>
      <c r="W2720" s="28">
        <v>0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124</v>
      </c>
      <c r="F2721" s="23">
        <v>98.88</v>
      </c>
      <c r="G2721" s="27">
        <v>53200</v>
      </c>
      <c r="H2721" s="27">
        <v>99.79</v>
      </c>
      <c r="I2721" s="27">
        <v>1</v>
      </c>
      <c r="J2721" s="27">
        <v>84.249046699102493</v>
      </c>
      <c r="K2721" s="27">
        <v>0.36554194628993902</v>
      </c>
      <c r="L2721" s="27">
        <v>80.878293410608194</v>
      </c>
      <c r="M2721" s="27">
        <v>0.33687686476813999</v>
      </c>
      <c r="N2721" s="27">
        <v>3.3707532884943698</v>
      </c>
      <c r="O2721" s="27">
        <v>2.8665081521799401E-2</v>
      </c>
      <c r="P2721" s="27">
        <v>-4.4214128166176696</v>
      </c>
      <c r="Q2721" s="27">
        <v>-4.4214128166176598</v>
      </c>
      <c r="R2721" s="27">
        <v>0</v>
      </c>
      <c r="S2721" s="27">
        <v>1.0067679016899801E-3</v>
      </c>
      <c r="T2721" s="27" t="s">
        <v>107</v>
      </c>
      <c r="U2721" s="29">
        <v>-0.21993961956196501</v>
      </c>
      <c r="V2721" s="29">
        <v>-0.11753375670636899</v>
      </c>
      <c r="W2721" s="28">
        <v>-0.102406910726559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125</v>
      </c>
      <c r="F2722" s="23">
        <v>100.38</v>
      </c>
      <c r="G2722" s="27">
        <v>53100</v>
      </c>
      <c r="H2722" s="27">
        <v>100.38</v>
      </c>
      <c r="I2722" s="27">
        <v>1</v>
      </c>
      <c r="J2722" s="27">
        <v>5.9408937000000005E-11</v>
      </c>
      <c r="K2722" s="27">
        <v>0</v>
      </c>
      <c r="L2722" s="27">
        <v>3.6117968999999998E-11</v>
      </c>
      <c r="M2722" s="27">
        <v>0</v>
      </c>
      <c r="N2722" s="27">
        <v>2.3290968000000001E-11</v>
      </c>
      <c r="O2722" s="27">
        <v>0</v>
      </c>
      <c r="P2722" s="27">
        <v>4.9104599999999997E-12</v>
      </c>
      <c r="Q2722" s="27">
        <v>4.9104610000000002E-12</v>
      </c>
      <c r="R2722" s="27">
        <v>0</v>
      </c>
      <c r="S2722" s="27">
        <v>0</v>
      </c>
      <c r="T2722" s="27" t="s">
        <v>107</v>
      </c>
      <c r="U2722" s="29">
        <v>0</v>
      </c>
      <c r="V2722" s="29">
        <v>0</v>
      </c>
      <c r="W2722" s="28">
        <v>0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126</v>
      </c>
      <c r="F2723" s="23">
        <v>100.38</v>
      </c>
      <c r="G2723" s="27">
        <v>52000</v>
      </c>
      <c r="H2723" s="27">
        <v>100.38</v>
      </c>
      <c r="I2723" s="27">
        <v>1</v>
      </c>
      <c r="J2723" s="27">
        <v>-1.7129689999999999E-12</v>
      </c>
      <c r="K2723" s="27">
        <v>0</v>
      </c>
      <c r="L2723" s="27">
        <v>4.0196019999999999E-12</v>
      </c>
      <c r="M2723" s="27">
        <v>0</v>
      </c>
      <c r="N2723" s="27">
        <v>-5.7325710000000003E-12</v>
      </c>
      <c r="O2723" s="27">
        <v>0</v>
      </c>
      <c r="P2723" s="27">
        <v>1.605089E-12</v>
      </c>
      <c r="Q2723" s="27">
        <v>1.60509E-12</v>
      </c>
      <c r="R2723" s="27">
        <v>0</v>
      </c>
      <c r="S2723" s="27">
        <v>0</v>
      </c>
      <c r="T2723" s="27" t="s">
        <v>107</v>
      </c>
      <c r="U2723" s="29">
        <v>0</v>
      </c>
      <c r="V2723" s="29">
        <v>0</v>
      </c>
      <c r="W2723" s="28">
        <v>0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126</v>
      </c>
      <c r="F2724" s="23">
        <v>100.38</v>
      </c>
      <c r="G2724" s="27">
        <v>53050</v>
      </c>
      <c r="H2724" s="27">
        <v>100.19</v>
      </c>
      <c r="I2724" s="27">
        <v>1</v>
      </c>
      <c r="J2724" s="27">
        <v>-113.257572073448</v>
      </c>
      <c r="K2724" s="27">
        <v>0.12057640974054</v>
      </c>
      <c r="L2724" s="27">
        <v>-100.34375262147201</v>
      </c>
      <c r="M2724" s="27">
        <v>9.4647365687495405E-2</v>
      </c>
      <c r="N2724" s="27">
        <v>-12.9138194519767</v>
      </c>
      <c r="O2724" s="27">
        <v>2.5929044053044401E-2</v>
      </c>
      <c r="P2724" s="27">
        <v>-3.02102584067352</v>
      </c>
      <c r="Q2724" s="27">
        <v>-3.0210258406735102</v>
      </c>
      <c r="R2724" s="27">
        <v>0</v>
      </c>
      <c r="S2724" s="27">
        <v>8.5790013022161003E-5</v>
      </c>
      <c r="T2724" s="27" t="s">
        <v>106</v>
      </c>
      <c r="U2724" s="29">
        <v>0.14666848698402399</v>
      </c>
      <c r="V2724" s="29">
        <v>-7.8378321741231105E-2</v>
      </c>
      <c r="W2724" s="28">
        <v>0.225044505927253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126</v>
      </c>
      <c r="F2725" s="23">
        <v>100.38</v>
      </c>
      <c r="G2725" s="27">
        <v>53050</v>
      </c>
      <c r="H2725" s="27">
        <v>100.19</v>
      </c>
      <c r="I2725" s="27">
        <v>2</v>
      </c>
      <c r="J2725" s="27">
        <v>-100.16650419805801</v>
      </c>
      <c r="K2725" s="27">
        <v>8.5283292787706605E-2</v>
      </c>
      <c r="L2725" s="27">
        <v>-88.745350392018807</v>
      </c>
      <c r="M2725" s="27">
        <v>6.6943766337718605E-2</v>
      </c>
      <c r="N2725" s="27">
        <v>-11.4211538060393</v>
      </c>
      <c r="O2725" s="27">
        <v>1.8339526449987899E-2</v>
      </c>
      <c r="P2725" s="27">
        <v>-2.6718354632925401</v>
      </c>
      <c r="Q2725" s="27">
        <v>-2.6718354632925401</v>
      </c>
      <c r="R2725" s="27">
        <v>0</v>
      </c>
      <c r="S2725" s="27">
        <v>6.0678990314715002E-5</v>
      </c>
      <c r="T2725" s="27" t="s">
        <v>106</v>
      </c>
      <c r="U2725" s="29">
        <v>-0.330839813110404</v>
      </c>
      <c r="V2725" s="29">
        <v>-0.17679782378610401</v>
      </c>
      <c r="W2725" s="28">
        <v>-0.15404356556342699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126</v>
      </c>
      <c r="F2726" s="23">
        <v>100.38</v>
      </c>
      <c r="G2726" s="27">
        <v>53100</v>
      </c>
      <c r="H2726" s="27">
        <v>100.38</v>
      </c>
      <c r="I2726" s="27">
        <v>2</v>
      </c>
      <c r="J2726" s="27">
        <v>7.0224950000000004E-12</v>
      </c>
      <c r="K2726" s="27">
        <v>0</v>
      </c>
      <c r="L2726" s="27">
        <v>1.1104016000000001E-11</v>
      </c>
      <c r="M2726" s="27">
        <v>0</v>
      </c>
      <c r="N2726" s="27">
        <v>-4.0815210000000003E-12</v>
      </c>
      <c r="O2726" s="27">
        <v>0</v>
      </c>
      <c r="P2726" s="27">
        <v>1.9708759999999999E-12</v>
      </c>
      <c r="Q2726" s="27">
        <v>1.9708779999999998E-12</v>
      </c>
      <c r="R2726" s="27">
        <v>0</v>
      </c>
      <c r="S2726" s="27">
        <v>0</v>
      </c>
      <c r="T2726" s="27" t="s">
        <v>107</v>
      </c>
      <c r="U2726" s="29">
        <v>0</v>
      </c>
      <c r="V2726" s="29">
        <v>0</v>
      </c>
      <c r="W2726" s="28">
        <v>0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127</v>
      </c>
      <c r="F2727" s="23">
        <v>100.29</v>
      </c>
      <c r="G2727" s="27">
        <v>53000</v>
      </c>
      <c r="H2727" s="27">
        <v>100.38</v>
      </c>
      <c r="I2727" s="27">
        <v>1</v>
      </c>
      <c r="J2727" s="27">
        <v>-33.546499961329403</v>
      </c>
      <c r="K2727" s="27">
        <v>0</v>
      </c>
      <c r="L2727" s="27">
        <v>-39.033089828255498</v>
      </c>
      <c r="M2727" s="27">
        <v>0</v>
      </c>
      <c r="N2727" s="27">
        <v>5.4865898669260798</v>
      </c>
      <c r="O2727" s="27">
        <v>0</v>
      </c>
      <c r="P2727" s="27">
        <v>2.54662904104873</v>
      </c>
      <c r="Q2727" s="27">
        <v>2.5466290410487198</v>
      </c>
      <c r="R2727" s="27">
        <v>0</v>
      </c>
      <c r="S2727" s="27">
        <v>0</v>
      </c>
      <c r="T2727" s="27" t="s">
        <v>106</v>
      </c>
      <c r="U2727" s="29">
        <v>-0.49379308802328797</v>
      </c>
      <c r="V2727" s="29">
        <v>-0.26387858989028001</v>
      </c>
      <c r="W2727" s="28">
        <v>-0.22991685073978199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127</v>
      </c>
      <c r="F2728" s="23">
        <v>100.29</v>
      </c>
      <c r="G2728" s="27">
        <v>53000</v>
      </c>
      <c r="H2728" s="27">
        <v>100.38</v>
      </c>
      <c r="I2728" s="27">
        <v>2</v>
      </c>
      <c r="J2728" s="27">
        <v>-29.6327416325074</v>
      </c>
      <c r="K2728" s="27">
        <v>0</v>
      </c>
      <c r="L2728" s="27">
        <v>-34.479229348292101</v>
      </c>
      <c r="M2728" s="27">
        <v>0</v>
      </c>
      <c r="N2728" s="27">
        <v>4.8464877157847601</v>
      </c>
      <c r="O2728" s="27">
        <v>0</v>
      </c>
      <c r="P2728" s="27">
        <v>2.2495223195930798</v>
      </c>
      <c r="Q2728" s="27">
        <v>2.24952231959307</v>
      </c>
      <c r="R2728" s="27">
        <v>0</v>
      </c>
      <c r="S2728" s="27">
        <v>0</v>
      </c>
      <c r="T2728" s="27" t="s">
        <v>106</v>
      </c>
      <c r="U2728" s="29">
        <v>-0.43618389442057598</v>
      </c>
      <c r="V2728" s="29">
        <v>-0.233092754403084</v>
      </c>
      <c r="W2728" s="28">
        <v>-0.203093218153477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127</v>
      </c>
      <c r="F2729" s="23">
        <v>100.29</v>
      </c>
      <c r="G2729" s="27">
        <v>53000</v>
      </c>
      <c r="H2729" s="27">
        <v>100.38</v>
      </c>
      <c r="I2729" s="27">
        <v>3</v>
      </c>
      <c r="J2729" s="27">
        <v>-29.6327416325074</v>
      </c>
      <c r="K2729" s="27">
        <v>0</v>
      </c>
      <c r="L2729" s="27">
        <v>-34.479229348292101</v>
      </c>
      <c r="M2729" s="27">
        <v>0</v>
      </c>
      <c r="N2729" s="27">
        <v>4.8464877157847601</v>
      </c>
      <c r="O2729" s="27">
        <v>0</v>
      </c>
      <c r="P2729" s="27">
        <v>2.2495223195930798</v>
      </c>
      <c r="Q2729" s="27">
        <v>2.24952231959307</v>
      </c>
      <c r="R2729" s="27">
        <v>0</v>
      </c>
      <c r="S2729" s="27">
        <v>0</v>
      </c>
      <c r="T2729" s="27" t="s">
        <v>106</v>
      </c>
      <c r="U2729" s="29">
        <v>-0.43618389442057598</v>
      </c>
      <c r="V2729" s="29">
        <v>-0.233092754403084</v>
      </c>
      <c r="W2729" s="28">
        <v>-0.203093218153477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127</v>
      </c>
      <c r="F2730" s="23">
        <v>100.29</v>
      </c>
      <c r="G2730" s="27">
        <v>53000</v>
      </c>
      <c r="H2730" s="27">
        <v>100.38</v>
      </c>
      <c r="I2730" s="27">
        <v>4</v>
      </c>
      <c r="J2730" s="27">
        <v>-32.523740816167098</v>
      </c>
      <c r="K2730" s="27">
        <v>0</v>
      </c>
      <c r="L2730" s="27">
        <v>-37.843056601784397</v>
      </c>
      <c r="M2730" s="27">
        <v>0</v>
      </c>
      <c r="N2730" s="27">
        <v>5.3193157856172997</v>
      </c>
      <c r="O2730" s="27">
        <v>0</v>
      </c>
      <c r="P2730" s="27">
        <v>2.4689879117484099</v>
      </c>
      <c r="Q2730" s="27">
        <v>2.4689879117484099</v>
      </c>
      <c r="R2730" s="27">
        <v>0</v>
      </c>
      <c r="S2730" s="27">
        <v>0</v>
      </c>
      <c r="T2730" s="27" t="s">
        <v>106</v>
      </c>
      <c r="U2730" s="29">
        <v>-0.47873842070549899</v>
      </c>
      <c r="V2730" s="29">
        <v>-0.25583351093020801</v>
      </c>
      <c r="W2730" s="28">
        <v>-0.22290719065625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127</v>
      </c>
      <c r="F2731" s="23">
        <v>100.29</v>
      </c>
      <c r="G2731" s="27">
        <v>53204</v>
      </c>
      <c r="H2731" s="27">
        <v>100.05</v>
      </c>
      <c r="I2731" s="27">
        <v>1</v>
      </c>
      <c r="J2731" s="27">
        <v>-4.9762175690700499</v>
      </c>
      <c r="K2731" s="27">
        <v>3.16467833746539E-3</v>
      </c>
      <c r="L2731" s="27">
        <v>-11.201194616463701</v>
      </c>
      <c r="M2731" s="27">
        <v>1.6034652034827401E-2</v>
      </c>
      <c r="N2731" s="27">
        <v>6.2249770473936499</v>
      </c>
      <c r="O2731" s="27">
        <v>-1.2869973697362E-2</v>
      </c>
      <c r="P2731" s="27">
        <v>2.61956684944444</v>
      </c>
      <c r="Q2731" s="27">
        <v>2.6195668494444302</v>
      </c>
      <c r="R2731" s="27">
        <v>0</v>
      </c>
      <c r="S2731" s="27">
        <v>8.7698027517891402E-4</v>
      </c>
      <c r="T2731" s="27" t="s">
        <v>106</v>
      </c>
      <c r="U2731" s="29">
        <v>0.204809226109778</v>
      </c>
      <c r="V2731" s="29">
        <v>-0.109448210380415</v>
      </c>
      <c r="W2731" s="28">
        <v>0.314254220841854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127</v>
      </c>
      <c r="F2732" s="23">
        <v>100.29</v>
      </c>
      <c r="G2732" s="27">
        <v>53304</v>
      </c>
      <c r="H2732" s="27">
        <v>100.63</v>
      </c>
      <c r="I2732" s="27">
        <v>1</v>
      </c>
      <c r="J2732" s="27">
        <v>21.176074185114299</v>
      </c>
      <c r="K2732" s="27">
        <v>4.1569101128724098E-2</v>
      </c>
      <c r="L2732" s="27">
        <v>17.201507396372801</v>
      </c>
      <c r="M2732" s="27">
        <v>2.7429175116782299E-2</v>
      </c>
      <c r="N2732" s="27">
        <v>3.9745667887415101</v>
      </c>
      <c r="O2732" s="27">
        <v>1.4139926011941899E-2</v>
      </c>
      <c r="P2732" s="27">
        <v>1.67351768630292</v>
      </c>
      <c r="Q2732" s="27">
        <v>1.67351768630291</v>
      </c>
      <c r="R2732" s="27">
        <v>0</v>
      </c>
      <c r="S2732" s="27">
        <v>2.5962131607837601E-4</v>
      </c>
      <c r="T2732" s="27" t="s">
        <v>106</v>
      </c>
      <c r="U2732" s="29">
        <v>6.9144258987610105E-2</v>
      </c>
      <c r="V2732" s="29">
        <v>-3.6950070795236399E-2</v>
      </c>
      <c r="W2732" s="28">
        <v>0.106093244169537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127</v>
      </c>
      <c r="F2733" s="23">
        <v>100.29</v>
      </c>
      <c r="G2733" s="27">
        <v>53354</v>
      </c>
      <c r="H2733" s="27">
        <v>100.44</v>
      </c>
      <c r="I2733" s="27">
        <v>1</v>
      </c>
      <c r="J2733" s="27">
        <v>36.659739228592002</v>
      </c>
      <c r="K2733" s="27">
        <v>2.8222666086475699E-2</v>
      </c>
      <c r="L2733" s="27">
        <v>45.832303650079901</v>
      </c>
      <c r="M2733" s="27">
        <v>4.4112601215335702E-2</v>
      </c>
      <c r="N2733" s="27">
        <v>-9.1725644214879694</v>
      </c>
      <c r="O2733" s="27">
        <v>-1.5889935128860101E-2</v>
      </c>
      <c r="P2733" s="27">
        <v>-4.2842178069299699</v>
      </c>
      <c r="Q2733" s="27">
        <v>-4.2842178069299699</v>
      </c>
      <c r="R2733" s="27">
        <v>0</v>
      </c>
      <c r="S2733" s="27">
        <v>3.8544496656153299E-4</v>
      </c>
      <c r="T2733" s="27" t="s">
        <v>107</v>
      </c>
      <c r="U2733" s="29">
        <v>-0.218908675984924</v>
      </c>
      <c r="V2733" s="29">
        <v>-0.11698282972103</v>
      </c>
      <c r="W2733" s="28">
        <v>-0.101926889223074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127</v>
      </c>
      <c r="F2734" s="23">
        <v>100.29</v>
      </c>
      <c r="G2734" s="27">
        <v>53454</v>
      </c>
      <c r="H2734" s="27">
        <v>100.78</v>
      </c>
      <c r="I2734" s="27">
        <v>1</v>
      </c>
      <c r="J2734" s="27">
        <v>39.3671780443809</v>
      </c>
      <c r="K2734" s="27">
        <v>0.10569463502953801</v>
      </c>
      <c r="L2734" s="27">
        <v>48.2724551176901</v>
      </c>
      <c r="M2734" s="27">
        <v>0.15892168075469701</v>
      </c>
      <c r="N2734" s="27">
        <v>-8.9052770733092501</v>
      </c>
      <c r="O2734" s="27">
        <v>-5.32270457251591E-2</v>
      </c>
      <c r="P2734" s="27">
        <v>-4.1578174015173204</v>
      </c>
      <c r="Q2734" s="27">
        <v>-4.1578174015173097</v>
      </c>
      <c r="R2734" s="27">
        <v>0</v>
      </c>
      <c r="S2734" s="27">
        <v>1.17900378612537E-3</v>
      </c>
      <c r="T2734" s="27" t="s">
        <v>107</v>
      </c>
      <c r="U2734" s="29">
        <v>-0.98759527605738195</v>
      </c>
      <c r="V2734" s="29">
        <v>-0.52776204274457905</v>
      </c>
      <c r="W2734" s="28">
        <v>-0.459837938569709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127</v>
      </c>
      <c r="F2735" s="23">
        <v>100.29</v>
      </c>
      <c r="G2735" s="27">
        <v>53604</v>
      </c>
      <c r="H2735" s="27">
        <v>100.55</v>
      </c>
      <c r="I2735" s="27">
        <v>1</v>
      </c>
      <c r="J2735" s="27">
        <v>31.5603597407626</v>
      </c>
      <c r="K2735" s="27">
        <v>4.3328449353036098E-2</v>
      </c>
      <c r="L2735" s="27">
        <v>36.460363653799902</v>
      </c>
      <c r="M2735" s="27">
        <v>5.7827078122878899E-2</v>
      </c>
      <c r="N2735" s="27">
        <v>-4.9000039130372999</v>
      </c>
      <c r="O2735" s="27">
        <v>-1.44986287698428E-2</v>
      </c>
      <c r="P2735" s="27">
        <v>-2.0901841860957</v>
      </c>
      <c r="Q2735" s="27">
        <v>-2.0901841860956898</v>
      </c>
      <c r="R2735" s="27">
        <v>0</v>
      </c>
      <c r="S2735" s="27">
        <v>1.9004584203349701E-4</v>
      </c>
      <c r="T2735" s="27" t="s">
        <v>107</v>
      </c>
      <c r="U2735" s="29">
        <v>-0.18195128367796001</v>
      </c>
      <c r="V2735" s="29">
        <v>-9.7233131305803494E-2</v>
      </c>
      <c r="W2735" s="28">
        <v>-8.4719019253109706E-2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127</v>
      </c>
      <c r="F2736" s="23">
        <v>100.29</v>
      </c>
      <c r="G2736" s="27">
        <v>53654</v>
      </c>
      <c r="H2736" s="27">
        <v>100.3</v>
      </c>
      <c r="I2736" s="27">
        <v>1</v>
      </c>
      <c r="J2736" s="27">
        <v>1.43755025492268</v>
      </c>
      <c r="K2736" s="27">
        <v>1.00785679366836E-4</v>
      </c>
      <c r="L2736" s="27">
        <v>9.1149813553652894</v>
      </c>
      <c r="M2736" s="27">
        <v>4.0519523067492E-3</v>
      </c>
      <c r="N2736" s="27">
        <v>-7.6774311004426101</v>
      </c>
      <c r="O2736" s="27">
        <v>-3.9511666273823604E-3</v>
      </c>
      <c r="P2736" s="27">
        <v>-3.27552673318886</v>
      </c>
      <c r="Q2736" s="27">
        <v>-3.2755267331888498</v>
      </c>
      <c r="R2736" s="27">
        <v>0</v>
      </c>
      <c r="S2736" s="27">
        <v>5.23257006274548E-4</v>
      </c>
      <c r="T2736" s="27" t="s">
        <v>107</v>
      </c>
      <c r="U2736" s="29">
        <v>-0.31950794588895698</v>
      </c>
      <c r="V2736" s="29">
        <v>-0.17074217575103401</v>
      </c>
      <c r="W2736" s="28">
        <v>-0.148767292387984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128</v>
      </c>
      <c r="F2737" s="23">
        <v>100.19</v>
      </c>
      <c r="G2737" s="27">
        <v>53150</v>
      </c>
      <c r="H2737" s="27">
        <v>100.08</v>
      </c>
      <c r="I2737" s="27">
        <v>1</v>
      </c>
      <c r="J2737" s="27">
        <v>-15.7764526567794</v>
      </c>
      <c r="K2737" s="27">
        <v>6.8098071026886503E-3</v>
      </c>
      <c r="L2737" s="27">
        <v>13.9155548627513</v>
      </c>
      <c r="M2737" s="27">
        <v>5.2980633729022598E-3</v>
      </c>
      <c r="N2737" s="27">
        <v>-29.692007519530701</v>
      </c>
      <c r="O2737" s="27">
        <v>1.51174372978639E-3</v>
      </c>
      <c r="P2737" s="27">
        <v>-13.279618505612699</v>
      </c>
      <c r="Q2737" s="27">
        <v>-13.279618505612699</v>
      </c>
      <c r="R2737" s="27">
        <v>0</v>
      </c>
      <c r="S2737" s="27">
        <v>4.8248886030301998E-3</v>
      </c>
      <c r="T2737" s="27" t="s">
        <v>106</v>
      </c>
      <c r="U2737" s="29">
        <v>-3.1147423687661902</v>
      </c>
      <c r="V2737" s="29">
        <v>-1.66449033831509</v>
      </c>
      <c r="W2737" s="28">
        <v>-1.4502668701971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128</v>
      </c>
      <c r="F2738" s="23">
        <v>100.19</v>
      </c>
      <c r="G2738" s="27">
        <v>53150</v>
      </c>
      <c r="H2738" s="27">
        <v>100.08</v>
      </c>
      <c r="I2738" s="27">
        <v>2</v>
      </c>
      <c r="J2738" s="27">
        <v>-15.7301310130576</v>
      </c>
      <c r="K2738" s="27">
        <v>6.77730002403316E-3</v>
      </c>
      <c r="L2738" s="27">
        <v>13.8746970483525</v>
      </c>
      <c r="M2738" s="27">
        <v>5.27277270604777E-3</v>
      </c>
      <c r="N2738" s="27">
        <v>-29.604828061410199</v>
      </c>
      <c r="O2738" s="27">
        <v>1.5045273179853901E-3</v>
      </c>
      <c r="P2738" s="27">
        <v>-13.240627880118399</v>
      </c>
      <c r="Q2738" s="27">
        <v>-13.240627880118399</v>
      </c>
      <c r="R2738" s="27">
        <v>0</v>
      </c>
      <c r="S2738" s="27">
        <v>4.8018566682110804E-3</v>
      </c>
      <c r="T2738" s="27" t="s">
        <v>106</v>
      </c>
      <c r="U2738" s="29">
        <v>-3.1058752437686299</v>
      </c>
      <c r="V2738" s="29">
        <v>-1.6597518263806601</v>
      </c>
      <c r="W2738" s="28">
        <v>-1.4461382148878099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128</v>
      </c>
      <c r="F2739" s="23">
        <v>100.19</v>
      </c>
      <c r="G2739" s="27">
        <v>53900</v>
      </c>
      <c r="H2739" s="27">
        <v>99.93</v>
      </c>
      <c r="I2739" s="27">
        <v>1</v>
      </c>
      <c r="J2739" s="27">
        <v>-26.591346240580599</v>
      </c>
      <c r="K2739" s="27">
        <v>3.3233685659662698E-2</v>
      </c>
      <c r="L2739" s="27">
        <v>-4.0964262522506303</v>
      </c>
      <c r="M2739" s="27">
        <v>7.8869327788602304E-4</v>
      </c>
      <c r="N2739" s="27">
        <v>-22.49491998833</v>
      </c>
      <c r="O2739" s="27">
        <v>3.2444992381776699E-2</v>
      </c>
      <c r="P2739" s="27">
        <v>-9.1403430876107006</v>
      </c>
      <c r="Q2739" s="27">
        <v>-9.1403430876106899</v>
      </c>
      <c r="R2739" s="27">
        <v>0</v>
      </c>
      <c r="S2739" s="27">
        <v>3.9266559726839302E-3</v>
      </c>
      <c r="T2739" s="27" t="s">
        <v>106</v>
      </c>
      <c r="U2739" s="29">
        <v>-2.6022332592450099</v>
      </c>
      <c r="V2739" s="29">
        <v>-1.3906100746853201</v>
      </c>
      <c r="W2739" s="28">
        <v>-1.2116355825290801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128</v>
      </c>
      <c r="F2740" s="23">
        <v>100.19</v>
      </c>
      <c r="G2740" s="27">
        <v>53900</v>
      </c>
      <c r="H2740" s="27">
        <v>99.93</v>
      </c>
      <c r="I2740" s="27">
        <v>2</v>
      </c>
      <c r="J2740" s="27">
        <v>-26.559148059775598</v>
      </c>
      <c r="K2740" s="27">
        <v>3.3054497877678397E-2</v>
      </c>
      <c r="L2740" s="27">
        <v>-4.0914660869434503</v>
      </c>
      <c r="M2740" s="27">
        <v>7.8444083954490795E-4</v>
      </c>
      <c r="N2740" s="27">
        <v>-22.467681972832199</v>
      </c>
      <c r="O2740" s="27">
        <v>3.2270057038133501E-2</v>
      </c>
      <c r="P2740" s="27">
        <v>-9.1292754862676908</v>
      </c>
      <c r="Q2740" s="27">
        <v>-9.1292754862676908</v>
      </c>
      <c r="R2740" s="27">
        <v>0</v>
      </c>
      <c r="S2740" s="27">
        <v>3.9054844185693201E-3</v>
      </c>
      <c r="T2740" s="27" t="s">
        <v>106</v>
      </c>
      <c r="U2740" s="29">
        <v>-2.61265540570052</v>
      </c>
      <c r="V2740" s="29">
        <v>-1.3961795761162199</v>
      </c>
      <c r="W2740" s="28">
        <v>-1.2164882772085399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129</v>
      </c>
      <c r="F2741" s="23">
        <v>100.08</v>
      </c>
      <c r="G2741" s="27">
        <v>53550</v>
      </c>
      <c r="H2741" s="27">
        <v>99.89</v>
      </c>
      <c r="I2741" s="27">
        <v>1</v>
      </c>
      <c r="J2741" s="27">
        <v>-29.482845195906499</v>
      </c>
      <c r="K2741" s="27">
        <v>2.1383258756806401E-2</v>
      </c>
      <c r="L2741" s="27">
        <v>-2.1354425303114399</v>
      </c>
      <c r="M2741" s="27">
        <v>1.1217882408646801E-4</v>
      </c>
      <c r="N2741" s="27">
        <v>-27.347402665595101</v>
      </c>
      <c r="O2741" s="27">
        <v>2.12710799327199E-2</v>
      </c>
      <c r="P2741" s="27">
        <v>-12.389210930648</v>
      </c>
      <c r="Q2741" s="27">
        <v>-12.389210930648</v>
      </c>
      <c r="R2741" s="27">
        <v>0</v>
      </c>
      <c r="S2741" s="27">
        <v>3.77591666810858E-3</v>
      </c>
      <c r="T2741" s="27" t="s">
        <v>107</v>
      </c>
      <c r="U2741" s="29">
        <v>-3.0692175793900001</v>
      </c>
      <c r="V2741" s="29">
        <v>-1.6401622998775101</v>
      </c>
      <c r="W2741" s="28">
        <v>-1.4290699023621101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129</v>
      </c>
      <c r="F2742" s="23">
        <v>100.08</v>
      </c>
      <c r="G2742" s="27">
        <v>54200</v>
      </c>
      <c r="H2742" s="27">
        <v>100.04</v>
      </c>
      <c r="I2742" s="27">
        <v>1</v>
      </c>
      <c r="J2742" s="27">
        <v>-18.273126659578601</v>
      </c>
      <c r="K2742" s="27">
        <v>2.2037872422522001E-3</v>
      </c>
      <c r="L2742" s="27">
        <v>9.5109273315542904</v>
      </c>
      <c r="M2742" s="27">
        <v>5.9702107546030195E-4</v>
      </c>
      <c r="N2742" s="27">
        <v>-27.784053991132801</v>
      </c>
      <c r="O2742" s="27">
        <v>1.6067661667919001E-3</v>
      </c>
      <c r="P2742" s="27">
        <v>-12.590608696170399</v>
      </c>
      <c r="Q2742" s="27">
        <v>-12.590608696170399</v>
      </c>
      <c r="R2742" s="27">
        <v>0</v>
      </c>
      <c r="S2742" s="27">
        <v>1.0462546204445401E-3</v>
      </c>
      <c r="T2742" s="27" t="s">
        <v>107</v>
      </c>
      <c r="U2742" s="29">
        <v>-0.95058913699589498</v>
      </c>
      <c r="V2742" s="29">
        <v>-0.50798629450168697</v>
      </c>
      <c r="W2742" s="28">
        <v>-0.44260737144064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130</v>
      </c>
      <c r="F2743" s="23">
        <v>100.03</v>
      </c>
      <c r="G2743" s="27">
        <v>53150</v>
      </c>
      <c r="H2743" s="27">
        <v>100.08</v>
      </c>
      <c r="I2743" s="27">
        <v>1</v>
      </c>
      <c r="J2743" s="27">
        <v>-40.961617622275099</v>
      </c>
      <c r="K2743" s="27">
        <v>0</v>
      </c>
      <c r="L2743" s="27">
        <v>-41.129774345894099</v>
      </c>
      <c r="M2743" s="27">
        <v>0</v>
      </c>
      <c r="N2743" s="27">
        <v>0.16815672361897299</v>
      </c>
      <c r="O2743" s="27">
        <v>0</v>
      </c>
      <c r="P2743" s="27">
        <v>0.31420855528587899</v>
      </c>
      <c r="Q2743" s="27">
        <v>0.31420855528587799</v>
      </c>
      <c r="R2743" s="27">
        <v>0</v>
      </c>
      <c r="S2743" s="27">
        <v>0</v>
      </c>
      <c r="T2743" s="27" t="s">
        <v>107</v>
      </c>
      <c r="U2743" s="29">
        <v>-8.4078361809481594E-3</v>
      </c>
      <c r="V2743" s="29">
        <v>-4.4930721171869597E-3</v>
      </c>
      <c r="W2743" s="28">
        <v>-3.9148041216981004E-3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130</v>
      </c>
      <c r="F2744" s="23">
        <v>100.03</v>
      </c>
      <c r="G2744" s="27">
        <v>53150</v>
      </c>
      <c r="H2744" s="27">
        <v>100.08</v>
      </c>
      <c r="I2744" s="27">
        <v>2</v>
      </c>
      <c r="J2744" s="27">
        <v>-34.391762634044099</v>
      </c>
      <c r="K2744" s="27">
        <v>0</v>
      </c>
      <c r="L2744" s="27">
        <v>-34.532948613986399</v>
      </c>
      <c r="M2744" s="27">
        <v>0</v>
      </c>
      <c r="N2744" s="27">
        <v>0.141185979942343</v>
      </c>
      <c r="O2744" s="27">
        <v>0</v>
      </c>
      <c r="P2744" s="27">
        <v>0.26381248295971399</v>
      </c>
      <c r="Q2744" s="27">
        <v>0.26381248295971399</v>
      </c>
      <c r="R2744" s="27">
        <v>0</v>
      </c>
      <c r="S2744" s="27">
        <v>0</v>
      </c>
      <c r="T2744" s="27" t="s">
        <v>107</v>
      </c>
      <c r="U2744" s="29">
        <v>-7.0592989971167497E-3</v>
      </c>
      <c r="V2744" s="29">
        <v>-3.7724259617121E-3</v>
      </c>
      <c r="W2744" s="28">
        <v>-3.2869066684283799E-3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130</v>
      </c>
      <c r="F2745" s="23">
        <v>100.03</v>
      </c>
      <c r="G2745" s="27">
        <v>53150</v>
      </c>
      <c r="H2745" s="27">
        <v>100.08</v>
      </c>
      <c r="I2745" s="27">
        <v>3</v>
      </c>
      <c r="J2745" s="27">
        <v>-42.080023564179903</v>
      </c>
      <c r="K2745" s="27">
        <v>0</v>
      </c>
      <c r="L2745" s="27">
        <v>-42.2527715976587</v>
      </c>
      <c r="M2745" s="27">
        <v>0</v>
      </c>
      <c r="N2745" s="27">
        <v>0.17274803347885301</v>
      </c>
      <c r="O2745" s="27">
        <v>0</v>
      </c>
      <c r="P2745" s="27">
        <v>0.32278762846776599</v>
      </c>
      <c r="Q2745" s="27">
        <v>0.32278762846776499</v>
      </c>
      <c r="R2745" s="27">
        <v>0</v>
      </c>
      <c r="S2745" s="27">
        <v>0</v>
      </c>
      <c r="T2745" s="27" t="s">
        <v>107</v>
      </c>
      <c r="U2745" s="29">
        <v>-8.6374016739421706E-3</v>
      </c>
      <c r="V2745" s="29">
        <v>-4.6157498541743803E-3</v>
      </c>
      <c r="W2745" s="28">
        <v>-4.0216929714367603E-3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130</v>
      </c>
      <c r="F2746" s="23">
        <v>100.03</v>
      </c>
      <c r="G2746" s="27">
        <v>53654</v>
      </c>
      <c r="H2746" s="27">
        <v>100.3</v>
      </c>
      <c r="I2746" s="27">
        <v>1</v>
      </c>
      <c r="J2746" s="27">
        <v>42.020434826861397</v>
      </c>
      <c r="K2746" s="27">
        <v>5.5443512011408999E-2</v>
      </c>
      <c r="L2746" s="27">
        <v>35.7231668740963</v>
      </c>
      <c r="M2746" s="27">
        <v>4.0070942057556298E-2</v>
      </c>
      <c r="N2746" s="27">
        <v>6.2972679527650701</v>
      </c>
      <c r="O2746" s="27">
        <v>1.5372569953852701E-2</v>
      </c>
      <c r="P2746" s="27">
        <v>2.6828554596429202</v>
      </c>
      <c r="Q2746" s="27">
        <v>2.6828554596429202</v>
      </c>
      <c r="R2746" s="27">
        <v>0</v>
      </c>
      <c r="S2746" s="27">
        <v>2.26008201304345E-4</v>
      </c>
      <c r="T2746" s="27" t="s">
        <v>107</v>
      </c>
      <c r="U2746" s="29">
        <v>-0.160468877818883</v>
      </c>
      <c r="V2746" s="29">
        <v>-8.5753126617531095E-2</v>
      </c>
      <c r="W2746" s="28">
        <v>-7.4716515732445102E-2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130</v>
      </c>
      <c r="F2747" s="23">
        <v>100.03</v>
      </c>
      <c r="G2747" s="27">
        <v>53654</v>
      </c>
      <c r="H2747" s="27">
        <v>100.3</v>
      </c>
      <c r="I2747" s="27">
        <v>2</v>
      </c>
      <c r="J2747" s="27">
        <v>42.020434826861397</v>
      </c>
      <c r="K2747" s="27">
        <v>5.5443512011408999E-2</v>
      </c>
      <c r="L2747" s="27">
        <v>35.7231668740963</v>
      </c>
      <c r="M2747" s="27">
        <v>4.0070942057556298E-2</v>
      </c>
      <c r="N2747" s="27">
        <v>6.2972679527650701</v>
      </c>
      <c r="O2747" s="27">
        <v>1.5372569953852701E-2</v>
      </c>
      <c r="P2747" s="27">
        <v>2.6828554596429202</v>
      </c>
      <c r="Q2747" s="27">
        <v>2.6828554596429202</v>
      </c>
      <c r="R2747" s="27">
        <v>0</v>
      </c>
      <c r="S2747" s="27">
        <v>2.26008201304345E-4</v>
      </c>
      <c r="T2747" s="27" t="s">
        <v>107</v>
      </c>
      <c r="U2747" s="29">
        <v>-0.160468877818883</v>
      </c>
      <c r="V2747" s="29">
        <v>-8.5753126617531095E-2</v>
      </c>
      <c r="W2747" s="28">
        <v>-7.4716515732445102E-2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130</v>
      </c>
      <c r="F2748" s="23">
        <v>100.03</v>
      </c>
      <c r="G2748" s="27">
        <v>53704</v>
      </c>
      <c r="H2748" s="27">
        <v>100.33</v>
      </c>
      <c r="I2748" s="27">
        <v>1</v>
      </c>
      <c r="J2748" s="27">
        <v>38.5575862442616</v>
      </c>
      <c r="K2748" s="27">
        <v>6.21435357019176E-2</v>
      </c>
      <c r="L2748" s="27">
        <v>44.586499717074197</v>
      </c>
      <c r="M2748" s="27">
        <v>8.3096559003463605E-2</v>
      </c>
      <c r="N2748" s="27">
        <v>-6.0289134728125999</v>
      </c>
      <c r="O2748" s="27">
        <v>-2.0953023301546098E-2</v>
      </c>
      <c r="P2748" s="27">
        <v>-2.88797243157331</v>
      </c>
      <c r="Q2748" s="27">
        <v>-2.88797243157331</v>
      </c>
      <c r="R2748" s="27">
        <v>0</v>
      </c>
      <c r="S2748" s="27">
        <v>3.4862808319904799E-4</v>
      </c>
      <c r="T2748" s="27" t="s">
        <v>107</v>
      </c>
      <c r="U2748" s="29">
        <v>-0.29039983250512003</v>
      </c>
      <c r="V2748" s="29">
        <v>-0.15518706147261899</v>
      </c>
      <c r="W2748" s="28">
        <v>-0.135214154601104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130</v>
      </c>
      <c r="F2749" s="23">
        <v>100.03</v>
      </c>
      <c r="G2749" s="27">
        <v>58004</v>
      </c>
      <c r="H2749" s="27">
        <v>99.68</v>
      </c>
      <c r="I2749" s="27">
        <v>1</v>
      </c>
      <c r="J2749" s="27">
        <v>-5.2544912222515503</v>
      </c>
      <c r="K2749" s="27">
        <v>5.8477298013994003E-3</v>
      </c>
      <c r="L2749" s="27">
        <v>1.8006984883647901</v>
      </c>
      <c r="M2749" s="27">
        <v>6.8676468674264103E-4</v>
      </c>
      <c r="N2749" s="27">
        <v>-7.0551897106163404</v>
      </c>
      <c r="O2749" s="27">
        <v>5.1609651146567598E-3</v>
      </c>
      <c r="P2749" s="27">
        <v>-3.3785471544252599</v>
      </c>
      <c r="Q2749" s="27">
        <v>-3.3785471544252599</v>
      </c>
      <c r="R2749" s="27">
        <v>0</v>
      </c>
      <c r="S2749" s="27">
        <v>2.4176082292561699E-3</v>
      </c>
      <c r="T2749" s="27" t="s">
        <v>107</v>
      </c>
      <c r="U2749" s="29">
        <v>-1.9539682271916201</v>
      </c>
      <c r="V2749" s="29">
        <v>-1.0441830657164199</v>
      </c>
      <c r="W2749" s="28">
        <v>-0.90979447087827303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131</v>
      </c>
      <c r="F2750" s="23">
        <v>99.79</v>
      </c>
      <c r="G2750" s="27">
        <v>53050</v>
      </c>
      <c r="H2750" s="27">
        <v>100.19</v>
      </c>
      <c r="I2750" s="27">
        <v>1</v>
      </c>
      <c r="J2750" s="27">
        <v>90.304630463356403</v>
      </c>
      <c r="K2750" s="27">
        <v>0.19653372342327299</v>
      </c>
      <c r="L2750" s="27">
        <v>150.245799641665</v>
      </c>
      <c r="M2750" s="27">
        <v>0.54402858747011595</v>
      </c>
      <c r="N2750" s="27">
        <v>-59.941169178308499</v>
      </c>
      <c r="O2750" s="27">
        <v>-0.34749486404684299</v>
      </c>
      <c r="P2750" s="27">
        <v>-23.346479428618998</v>
      </c>
      <c r="Q2750" s="27">
        <v>-23.346479428618899</v>
      </c>
      <c r="R2750" s="27">
        <v>0</v>
      </c>
      <c r="S2750" s="27">
        <v>1.3135900251233399E-2</v>
      </c>
      <c r="T2750" s="27" t="s">
        <v>106</v>
      </c>
      <c r="U2750" s="29">
        <v>-10.7695437847209</v>
      </c>
      <c r="V2750" s="29">
        <v>-5.7551474425250904</v>
      </c>
      <c r="W2750" s="28">
        <v>-5.0144476521519401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131</v>
      </c>
      <c r="F2751" s="23">
        <v>99.79</v>
      </c>
      <c r="G2751" s="27">
        <v>53204</v>
      </c>
      <c r="H2751" s="27">
        <v>100.05</v>
      </c>
      <c r="I2751" s="27">
        <v>1</v>
      </c>
      <c r="J2751" s="27">
        <v>23.005693409696001</v>
      </c>
      <c r="K2751" s="27">
        <v>0</v>
      </c>
      <c r="L2751" s="27">
        <v>28.116383472538399</v>
      </c>
      <c r="M2751" s="27">
        <v>0</v>
      </c>
      <c r="N2751" s="27">
        <v>-5.1106900628423597</v>
      </c>
      <c r="O2751" s="27">
        <v>0</v>
      </c>
      <c r="P2751" s="27">
        <v>-2.1465422678736799</v>
      </c>
      <c r="Q2751" s="27">
        <v>-2.1465422678736799</v>
      </c>
      <c r="R2751" s="27">
        <v>0</v>
      </c>
      <c r="S2751" s="27">
        <v>0</v>
      </c>
      <c r="T2751" s="27" t="s">
        <v>107</v>
      </c>
      <c r="U2751" s="29">
        <v>1.3287794163389599</v>
      </c>
      <c r="V2751" s="29">
        <v>-0.71008778203517497</v>
      </c>
      <c r="W2751" s="28">
        <v>2.0388463356063502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131</v>
      </c>
      <c r="F2752" s="23">
        <v>99.79</v>
      </c>
      <c r="G2752" s="27">
        <v>53204</v>
      </c>
      <c r="H2752" s="27">
        <v>100.05</v>
      </c>
      <c r="I2752" s="27">
        <v>2</v>
      </c>
      <c r="J2752" s="27">
        <v>23.005693409696001</v>
      </c>
      <c r="K2752" s="27">
        <v>0</v>
      </c>
      <c r="L2752" s="27">
        <v>28.116383472538399</v>
      </c>
      <c r="M2752" s="27">
        <v>0</v>
      </c>
      <c r="N2752" s="27">
        <v>-5.1106900628423597</v>
      </c>
      <c r="O2752" s="27">
        <v>0</v>
      </c>
      <c r="P2752" s="27">
        <v>-2.1465422678736799</v>
      </c>
      <c r="Q2752" s="27">
        <v>-2.1465422678736799</v>
      </c>
      <c r="R2752" s="27">
        <v>0</v>
      </c>
      <c r="S2752" s="27">
        <v>0</v>
      </c>
      <c r="T2752" s="27" t="s">
        <v>107</v>
      </c>
      <c r="U2752" s="29">
        <v>1.3287794163389599</v>
      </c>
      <c r="V2752" s="29">
        <v>-0.71008778203517497</v>
      </c>
      <c r="W2752" s="28">
        <v>2.0388463356063502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132</v>
      </c>
      <c r="F2753" s="23">
        <v>100.05</v>
      </c>
      <c r="G2753" s="27">
        <v>53254</v>
      </c>
      <c r="H2753" s="27">
        <v>100.42</v>
      </c>
      <c r="I2753" s="27">
        <v>1</v>
      </c>
      <c r="J2753" s="27">
        <v>17.446359963286501</v>
      </c>
      <c r="K2753" s="27">
        <v>3.2081175167087E-2</v>
      </c>
      <c r="L2753" s="27">
        <v>17.4463603060187</v>
      </c>
      <c r="M2753" s="27">
        <v>3.2081176427550699E-2</v>
      </c>
      <c r="N2753" s="27">
        <v>-3.4273219262599997E-7</v>
      </c>
      <c r="O2753" s="27">
        <v>-1.2604636899999999E-9</v>
      </c>
      <c r="P2753" s="27">
        <v>1.2994199999999999E-13</v>
      </c>
      <c r="Q2753" s="27">
        <v>1.2994E-13</v>
      </c>
      <c r="R2753" s="27">
        <v>0</v>
      </c>
      <c r="S2753" s="27">
        <v>0</v>
      </c>
      <c r="T2753" s="27" t="s">
        <v>107</v>
      </c>
      <c r="U2753" s="29">
        <v>4.6833332399999995E-10</v>
      </c>
      <c r="V2753" s="29">
        <v>0</v>
      </c>
      <c r="W2753" s="28">
        <v>4.6832853176999998E-10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132</v>
      </c>
      <c r="F2754" s="23">
        <v>100.05</v>
      </c>
      <c r="G2754" s="27">
        <v>53304</v>
      </c>
      <c r="H2754" s="27">
        <v>100.63</v>
      </c>
      <c r="I2754" s="27">
        <v>1</v>
      </c>
      <c r="J2754" s="27">
        <v>23.355894367291199</v>
      </c>
      <c r="K2754" s="27">
        <v>6.0768455108941397E-2</v>
      </c>
      <c r="L2754" s="27">
        <v>27.334625238150899</v>
      </c>
      <c r="M2754" s="27">
        <v>8.3236045491791394E-2</v>
      </c>
      <c r="N2754" s="27">
        <v>-3.97873087085974</v>
      </c>
      <c r="O2754" s="27">
        <v>-2.2467590382850001E-2</v>
      </c>
      <c r="P2754" s="27">
        <v>-1.67351768630258</v>
      </c>
      <c r="Q2754" s="27">
        <v>-1.67351768630258</v>
      </c>
      <c r="R2754" s="27">
        <v>0</v>
      </c>
      <c r="S2754" s="27">
        <v>3.1199368512534501E-4</v>
      </c>
      <c r="T2754" s="27" t="s">
        <v>106</v>
      </c>
      <c r="U2754" s="29">
        <v>5.3265886083474198E-2</v>
      </c>
      <c r="V2754" s="29">
        <v>-2.8464810970178198E-2</v>
      </c>
      <c r="W2754" s="28">
        <v>8.1729860741922594E-2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132</v>
      </c>
      <c r="F2755" s="23">
        <v>100.05</v>
      </c>
      <c r="G2755" s="27">
        <v>54104</v>
      </c>
      <c r="H2755" s="27">
        <v>100.37</v>
      </c>
      <c r="I2755" s="27">
        <v>1</v>
      </c>
      <c r="J2755" s="27">
        <v>15.890037023998699</v>
      </c>
      <c r="K2755" s="27">
        <v>2.4946335730456001E-2</v>
      </c>
      <c r="L2755" s="27">
        <v>15.8900374185888</v>
      </c>
      <c r="M2755" s="27">
        <v>2.4946336969418101E-2</v>
      </c>
      <c r="N2755" s="27">
        <v>-3.9459008005499998E-7</v>
      </c>
      <c r="O2755" s="27">
        <v>-1.23896209E-9</v>
      </c>
      <c r="P2755" s="27">
        <v>1.14391E-13</v>
      </c>
      <c r="Q2755" s="27">
        <v>1.1439000000000001E-13</v>
      </c>
      <c r="R2755" s="27">
        <v>0</v>
      </c>
      <c r="S2755" s="27">
        <v>0</v>
      </c>
      <c r="T2755" s="27" t="s">
        <v>107</v>
      </c>
      <c r="U2755" s="29">
        <v>2.1124345310000002E-9</v>
      </c>
      <c r="V2755" s="29">
        <v>0</v>
      </c>
      <c r="W2755" s="28">
        <v>2.1124129154499999E-9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133</v>
      </c>
      <c r="F2756" s="23">
        <v>100.42</v>
      </c>
      <c r="G2756" s="27">
        <v>54104</v>
      </c>
      <c r="H2756" s="27">
        <v>100.37</v>
      </c>
      <c r="I2756" s="27">
        <v>1</v>
      </c>
      <c r="J2756" s="27">
        <v>-3.3513722922707898</v>
      </c>
      <c r="K2756" s="27">
        <v>9.8389659074667093E-4</v>
      </c>
      <c r="L2756" s="27">
        <v>-3.3513722605599301</v>
      </c>
      <c r="M2756" s="27">
        <v>9.8389657212730902E-4</v>
      </c>
      <c r="N2756" s="27">
        <v>-3.1710860325999999E-8</v>
      </c>
      <c r="O2756" s="27">
        <v>1.8619361999999999E-11</v>
      </c>
      <c r="P2756" s="27">
        <v>-1.4535700000000001E-13</v>
      </c>
      <c r="Q2756" s="27">
        <v>-1.4535800000000001E-13</v>
      </c>
      <c r="R2756" s="27">
        <v>0</v>
      </c>
      <c r="S2756" s="27">
        <v>0</v>
      </c>
      <c r="T2756" s="27" t="s">
        <v>107</v>
      </c>
      <c r="U2756" s="29">
        <v>2.83747835E-10</v>
      </c>
      <c r="V2756" s="29">
        <v>0</v>
      </c>
      <c r="W2756" s="28">
        <v>2.8374493154000003E-10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134</v>
      </c>
      <c r="F2757" s="23">
        <v>100.44</v>
      </c>
      <c r="G2757" s="27">
        <v>53404</v>
      </c>
      <c r="H2757" s="27">
        <v>100.68</v>
      </c>
      <c r="I2757" s="27">
        <v>1</v>
      </c>
      <c r="J2757" s="27">
        <v>12.9607642989372</v>
      </c>
      <c r="K2757" s="27">
        <v>1.6327793169865299E-2</v>
      </c>
      <c r="L2757" s="27">
        <v>22.109789557475501</v>
      </c>
      <c r="M2757" s="27">
        <v>4.7515519603612798E-2</v>
      </c>
      <c r="N2757" s="27">
        <v>-9.1490252585382397</v>
      </c>
      <c r="O2757" s="27">
        <v>-3.1187726433747499E-2</v>
      </c>
      <c r="P2757" s="27">
        <v>-4.2842178069291297</v>
      </c>
      <c r="Q2757" s="27">
        <v>-4.2842178069291199</v>
      </c>
      <c r="R2757" s="27">
        <v>0</v>
      </c>
      <c r="S2757" s="27">
        <v>1.7840595595126801E-3</v>
      </c>
      <c r="T2757" s="27" t="s">
        <v>107</v>
      </c>
      <c r="U2757" s="29">
        <v>-0.94047170812838699</v>
      </c>
      <c r="V2757" s="29">
        <v>-0.50257963141217199</v>
      </c>
      <c r="W2757" s="28">
        <v>-0.43789655745959899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135</v>
      </c>
      <c r="F2758" s="23">
        <v>100.68</v>
      </c>
      <c r="G2758" s="27">
        <v>53854</v>
      </c>
      <c r="H2758" s="27">
        <v>99.35</v>
      </c>
      <c r="I2758" s="27">
        <v>1</v>
      </c>
      <c r="J2758" s="27">
        <v>-33.054354655201202</v>
      </c>
      <c r="K2758" s="27">
        <v>0.21571011510486701</v>
      </c>
      <c r="L2758" s="27">
        <v>-23.869310479586801</v>
      </c>
      <c r="M2758" s="27">
        <v>0.112484554518462</v>
      </c>
      <c r="N2758" s="27">
        <v>-9.1850441756143102</v>
      </c>
      <c r="O2758" s="27">
        <v>0.103225560586405</v>
      </c>
      <c r="P2758" s="27">
        <v>-4.2842178069290897</v>
      </c>
      <c r="Q2758" s="27">
        <v>-4.2842178069290799</v>
      </c>
      <c r="R2758" s="27">
        <v>0</v>
      </c>
      <c r="S2758" s="27">
        <v>3.6237333213434298E-3</v>
      </c>
      <c r="T2758" s="27" t="s">
        <v>107</v>
      </c>
      <c r="U2758" s="29">
        <v>-1.8920043115178</v>
      </c>
      <c r="V2758" s="29">
        <v>-1.0110701058782301</v>
      </c>
      <c r="W2758" s="28">
        <v>-0.88094321982438994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136</v>
      </c>
      <c r="F2759" s="23">
        <v>100.78</v>
      </c>
      <c r="G2759" s="27">
        <v>53504</v>
      </c>
      <c r="H2759" s="27">
        <v>100.78</v>
      </c>
      <c r="I2759" s="27">
        <v>1</v>
      </c>
      <c r="J2759" s="27">
        <v>-2.22608E-13</v>
      </c>
      <c r="K2759" s="27">
        <v>0</v>
      </c>
      <c r="L2759" s="27">
        <v>1.0346899999999999E-12</v>
      </c>
      <c r="M2759" s="27">
        <v>0</v>
      </c>
      <c r="N2759" s="27">
        <v>-1.257298E-12</v>
      </c>
      <c r="O2759" s="27">
        <v>0</v>
      </c>
      <c r="P2759" s="27">
        <v>-7.4258999999999994E-14</v>
      </c>
      <c r="Q2759" s="27">
        <v>-7.4257000000000001E-14</v>
      </c>
      <c r="R2759" s="27">
        <v>0</v>
      </c>
      <c r="S2759" s="27">
        <v>0</v>
      </c>
      <c r="T2759" s="27" t="s">
        <v>107</v>
      </c>
      <c r="U2759" s="29">
        <v>0</v>
      </c>
      <c r="V2759" s="29">
        <v>0</v>
      </c>
      <c r="W2759" s="28">
        <v>0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136</v>
      </c>
      <c r="F2760" s="23">
        <v>100.78</v>
      </c>
      <c r="G2760" s="27">
        <v>53754</v>
      </c>
      <c r="H2760" s="27">
        <v>99.93</v>
      </c>
      <c r="I2760" s="27">
        <v>1</v>
      </c>
      <c r="J2760" s="27">
        <v>-22.15517736092</v>
      </c>
      <c r="K2760" s="27">
        <v>7.9616175567578204E-2</v>
      </c>
      <c r="L2760" s="27">
        <v>-13.2509458743368</v>
      </c>
      <c r="M2760" s="27">
        <v>2.84803032967786E-2</v>
      </c>
      <c r="N2760" s="27">
        <v>-8.9042314865832601</v>
      </c>
      <c r="O2760" s="27">
        <v>5.1135872270799597E-2</v>
      </c>
      <c r="P2760" s="27">
        <v>-4.1578174015174696</v>
      </c>
      <c r="Q2760" s="27">
        <v>-4.1578174015174696</v>
      </c>
      <c r="R2760" s="27">
        <v>0</v>
      </c>
      <c r="S2760" s="27">
        <v>2.8040236672954399E-3</v>
      </c>
      <c r="T2760" s="27" t="s">
        <v>107</v>
      </c>
      <c r="U2760" s="29">
        <v>-2.4368563018596201</v>
      </c>
      <c r="V2760" s="29">
        <v>-1.3022341144427501</v>
      </c>
      <c r="W2760" s="28">
        <v>-1.1346337974713301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137</v>
      </c>
      <c r="F2761" s="23">
        <v>99.89</v>
      </c>
      <c r="G2761" s="27">
        <v>54050</v>
      </c>
      <c r="H2761" s="27">
        <v>99.54</v>
      </c>
      <c r="I2761" s="27">
        <v>1</v>
      </c>
      <c r="J2761" s="27">
        <v>-92.579405422745197</v>
      </c>
      <c r="K2761" s="27">
        <v>0.12427872147222099</v>
      </c>
      <c r="L2761" s="27">
        <v>-25.9676657223783</v>
      </c>
      <c r="M2761" s="27">
        <v>9.7776351145031394E-3</v>
      </c>
      <c r="N2761" s="27">
        <v>-66.611739700366897</v>
      </c>
      <c r="O2761" s="27">
        <v>0.114501086357718</v>
      </c>
      <c r="P2761" s="27">
        <v>-31.014500042488699</v>
      </c>
      <c r="Q2761" s="27">
        <v>-31.014500042488699</v>
      </c>
      <c r="R2761" s="27">
        <v>0</v>
      </c>
      <c r="S2761" s="27">
        <v>1.39475385868402E-2</v>
      </c>
      <c r="T2761" s="27" t="s">
        <v>106</v>
      </c>
      <c r="U2761" s="29">
        <v>-11.8966330689682</v>
      </c>
      <c r="V2761" s="29">
        <v>-6.3574538300004697</v>
      </c>
      <c r="W2761" s="28">
        <v>-5.5392359187800704</v>
      </c>
    </row>
    <row r="2762" spans="2:23" x14ac:dyDescent="0.25">
      <c r="B2762" s="21" t="s">
        <v>67</v>
      </c>
      <c r="C2762" s="26" t="s">
        <v>90</v>
      </c>
      <c r="D2762" s="21" t="s">
        <v>45</v>
      </c>
      <c r="E2762" s="21" t="s">
        <v>137</v>
      </c>
      <c r="F2762" s="23">
        <v>99.89</v>
      </c>
      <c r="G2762" s="27">
        <v>54850</v>
      </c>
      <c r="H2762" s="27">
        <v>99.93</v>
      </c>
      <c r="I2762" s="27">
        <v>1</v>
      </c>
      <c r="J2762" s="27">
        <v>3.5775979449192001</v>
      </c>
      <c r="K2762" s="27">
        <v>3.34059304148292E-4</v>
      </c>
      <c r="L2762" s="27">
        <v>-7.8145410640547901</v>
      </c>
      <c r="M2762" s="27">
        <v>1.59385005829094E-3</v>
      </c>
      <c r="N2762" s="27">
        <v>11.392139008974</v>
      </c>
      <c r="O2762" s="27">
        <v>-1.25979075414265E-3</v>
      </c>
      <c r="P2762" s="27">
        <v>6.0346804156696203</v>
      </c>
      <c r="Q2762" s="27">
        <v>6.0346804156696203</v>
      </c>
      <c r="R2762" s="27">
        <v>0</v>
      </c>
      <c r="S2762" s="27">
        <v>9.5049329747285598E-4</v>
      </c>
      <c r="T2762" s="27" t="s">
        <v>107</v>
      </c>
      <c r="U2762" s="29">
        <v>-0.58155125460542301</v>
      </c>
      <c r="V2762" s="29">
        <v>-0.31077576567245302</v>
      </c>
      <c r="W2762" s="28">
        <v>-0.27077825965101898</v>
      </c>
    </row>
    <row r="2763" spans="2:23" x14ac:dyDescent="0.25">
      <c r="B2763" s="21" t="s">
        <v>67</v>
      </c>
      <c r="C2763" s="26" t="s">
        <v>90</v>
      </c>
      <c r="D2763" s="21" t="s">
        <v>45</v>
      </c>
      <c r="E2763" s="21" t="s">
        <v>138</v>
      </c>
      <c r="F2763" s="23">
        <v>100.55</v>
      </c>
      <c r="G2763" s="27">
        <v>53654</v>
      </c>
      <c r="H2763" s="27">
        <v>100.3</v>
      </c>
      <c r="I2763" s="27">
        <v>1</v>
      </c>
      <c r="J2763" s="27">
        <v>-30.898965243860498</v>
      </c>
      <c r="K2763" s="27">
        <v>3.7521519888453203E-2</v>
      </c>
      <c r="L2763" s="27">
        <v>-26.000734035312298</v>
      </c>
      <c r="M2763" s="27">
        <v>2.6568300095739399E-2</v>
      </c>
      <c r="N2763" s="27">
        <v>-4.8982312085482098</v>
      </c>
      <c r="O2763" s="27">
        <v>1.09532197927137E-2</v>
      </c>
      <c r="P2763" s="27">
        <v>-2.0901841860956001</v>
      </c>
      <c r="Q2763" s="27">
        <v>-2.0901841860956001</v>
      </c>
      <c r="R2763" s="27">
        <v>0</v>
      </c>
      <c r="S2763" s="27">
        <v>1.7169658831990301E-4</v>
      </c>
      <c r="T2763" s="27" t="s">
        <v>107</v>
      </c>
      <c r="U2763" s="29">
        <v>-0.124580704453776</v>
      </c>
      <c r="V2763" s="29">
        <v>-6.6574809198726395E-2</v>
      </c>
      <c r="W2763" s="28">
        <v>-5.8006488802056701E-2</v>
      </c>
    </row>
    <row r="2764" spans="2:23" x14ac:dyDescent="0.25">
      <c r="B2764" s="21" t="s">
        <v>67</v>
      </c>
      <c r="C2764" s="26" t="s">
        <v>90</v>
      </c>
      <c r="D2764" s="21" t="s">
        <v>45</v>
      </c>
      <c r="E2764" s="21" t="s">
        <v>139</v>
      </c>
      <c r="F2764" s="23">
        <v>100.33</v>
      </c>
      <c r="G2764" s="27">
        <v>58004</v>
      </c>
      <c r="H2764" s="27">
        <v>99.68</v>
      </c>
      <c r="I2764" s="27">
        <v>1</v>
      </c>
      <c r="J2764" s="27">
        <v>-13.2269142509933</v>
      </c>
      <c r="K2764" s="27">
        <v>3.6057454810304999E-2</v>
      </c>
      <c r="L2764" s="27">
        <v>-7.1957844206764499</v>
      </c>
      <c r="M2764" s="27">
        <v>1.0671716497686E-2</v>
      </c>
      <c r="N2764" s="27">
        <v>-6.0311298303168499</v>
      </c>
      <c r="O2764" s="27">
        <v>2.5385738312619002E-2</v>
      </c>
      <c r="P2764" s="27">
        <v>-2.8879724315725701</v>
      </c>
      <c r="Q2764" s="27">
        <v>-2.8879724315725701</v>
      </c>
      <c r="R2764" s="27">
        <v>0</v>
      </c>
      <c r="S2764" s="27">
        <v>1.7189533001743299E-3</v>
      </c>
      <c r="T2764" s="27" t="s">
        <v>107</v>
      </c>
      <c r="U2764" s="29">
        <v>-1.3815336297524301</v>
      </c>
      <c r="V2764" s="29">
        <v>-0.73827915972748404</v>
      </c>
      <c r="W2764" s="28">
        <v>-0.64326105214498197</v>
      </c>
    </row>
    <row r="2765" spans="2:23" x14ac:dyDescent="0.25">
      <c r="B2765" s="21" t="s">
        <v>67</v>
      </c>
      <c r="C2765" s="26" t="s">
        <v>90</v>
      </c>
      <c r="D2765" s="21" t="s">
        <v>45</v>
      </c>
      <c r="E2765" s="21" t="s">
        <v>140</v>
      </c>
      <c r="F2765" s="23">
        <v>99.93</v>
      </c>
      <c r="G2765" s="27">
        <v>53854</v>
      </c>
      <c r="H2765" s="27">
        <v>99.35</v>
      </c>
      <c r="I2765" s="27">
        <v>1</v>
      </c>
      <c r="J2765" s="27">
        <v>-57.773320286202903</v>
      </c>
      <c r="K2765" s="27">
        <v>0.16521894857616301</v>
      </c>
      <c r="L2765" s="27">
        <v>-47.652683465425497</v>
      </c>
      <c r="M2765" s="27">
        <v>0.11240352295207399</v>
      </c>
      <c r="N2765" s="27">
        <v>-10.120636820777399</v>
      </c>
      <c r="O2765" s="27">
        <v>5.28154256240893E-2</v>
      </c>
      <c r="P2765" s="27">
        <v>-4.7318054349270096</v>
      </c>
      <c r="Q2765" s="27">
        <v>-4.7318054349270096</v>
      </c>
      <c r="R2765" s="27">
        <v>0</v>
      </c>
      <c r="S2765" s="27">
        <v>1.10830414236324E-3</v>
      </c>
      <c r="T2765" s="27" t="s">
        <v>106</v>
      </c>
      <c r="U2765" s="29">
        <v>-0.60744034686676496</v>
      </c>
      <c r="V2765" s="29">
        <v>-0.32461066398342397</v>
      </c>
      <c r="W2765" s="28">
        <v>-0.28283257694628</v>
      </c>
    </row>
    <row r="2766" spans="2:23" x14ac:dyDescent="0.25">
      <c r="B2766" s="21" t="s">
        <v>67</v>
      </c>
      <c r="C2766" s="26" t="s">
        <v>90</v>
      </c>
      <c r="D2766" s="21" t="s">
        <v>45</v>
      </c>
      <c r="E2766" s="21" t="s">
        <v>140</v>
      </c>
      <c r="F2766" s="23">
        <v>99.93</v>
      </c>
      <c r="G2766" s="27">
        <v>58104</v>
      </c>
      <c r="H2766" s="27">
        <v>99.78</v>
      </c>
      <c r="I2766" s="27">
        <v>1</v>
      </c>
      <c r="J2766" s="27">
        <v>-1.7519709184332199</v>
      </c>
      <c r="K2766" s="27">
        <v>3.9411122951619099E-4</v>
      </c>
      <c r="L2766" s="27">
        <v>-2.9167505823539002</v>
      </c>
      <c r="M2766" s="27">
        <v>1.0923545204205799E-3</v>
      </c>
      <c r="N2766" s="27">
        <v>1.16477966392068</v>
      </c>
      <c r="O2766" s="27">
        <v>-6.9824329090438703E-4</v>
      </c>
      <c r="P2766" s="27">
        <v>0.57398803340975402</v>
      </c>
      <c r="Q2766" s="27">
        <v>0.57398803340975402</v>
      </c>
      <c r="R2766" s="27">
        <v>0</v>
      </c>
      <c r="S2766" s="27">
        <v>4.2302954504691997E-5</v>
      </c>
      <c r="T2766" s="27" t="s">
        <v>107</v>
      </c>
      <c r="U2766" s="29">
        <v>0.10499386577485</v>
      </c>
      <c r="V2766" s="29">
        <v>-5.61077785813201E-2</v>
      </c>
      <c r="W2766" s="28">
        <v>0.16109999587891799</v>
      </c>
    </row>
    <row r="2767" spans="2:23" x14ac:dyDescent="0.25">
      <c r="B2767" s="21" t="s">
        <v>67</v>
      </c>
      <c r="C2767" s="26" t="s">
        <v>90</v>
      </c>
      <c r="D2767" s="21" t="s">
        <v>45</v>
      </c>
      <c r="E2767" s="21" t="s">
        <v>141</v>
      </c>
      <c r="F2767" s="23">
        <v>99.15</v>
      </c>
      <c r="G2767" s="27">
        <v>54050</v>
      </c>
      <c r="H2767" s="27">
        <v>99.54</v>
      </c>
      <c r="I2767" s="27">
        <v>1</v>
      </c>
      <c r="J2767" s="27">
        <v>93.865692066562701</v>
      </c>
      <c r="K2767" s="27">
        <v>0.155950596204286</v>
      </c>
      <c r="L2767" s="27">
        <v>26.890842791361901</v>
      </c>
      <c r="M2767" s="27">
        <v>1.2799178440726399E-2</v>
      </c>
      <c r="N2767" s="27">
        <v>66.974849275200896</v>
      </c>
      <c r="O2767" s="27">
        <v>0.143151417763559</v>
      </c>
      <c r="P2767" s="27">
        <v>33.884671192377802</v>
      </c>
      <c r="Q2767" s="27">
        <v>33.884671192377802</v>
      </c>
      <c r="R2767" s="27">
        <v>0</v>
      </c>
      <c r="S2767" s="27">
        <v>2.0322625670135399E-2</v>
      </c>
      <c r="T2767" s="27" t="s">
        <v>106</v>
      </c>
      <c r="U2767" s="29">
        <v>-11.8988136196075</v>
      </c>
      <c r="V2767" s="29">
        <v>-6.3586190966715899</v>
      </c>
      <c r="W2767" s="28">
        <v>-5.5402512131372497</v>
      </c>
    </row>
    <row r="2768" spans="2:23" x14ac:dyDescent="0.25">
      <c r="B2768" s="21" t="s">
        <v>67</v>
      </c>
      <c r="C2768" s="26" t="s">
        <v>90</v>
      </c>
      <c r="D2768" s="21" t="s">
        <v>45</v>
      </c>
      <c r="E2768" s="21" t="s">
        <v>141</v>
      </c>
      <c r="F2768" s="23">
        <v>99.15</v>
      </c>
      <c r="G2768" s="27">
        <v>56000</v>
      </c>
      <c r="H2768" s="27">
        <v>98.8</v>
      </c>
      <c r="I2768" s="27">
        <v>1</v>
      </c>
      <c r="J2768" s="27">
        <v>-15.8677466784694</v>
      </c>
      <c r="K2768" s="27">
        <v>2.4423182311251599E-2</v>
      </c>
      <c r="L2768" s="27">
        <v>43.615590786235501</v>
      </c>
      <c r="M2768" s="27">
        <v>0.18452501668433799</v>
      </c>
      <c r="N2768" s="27">
        <v>-59.483337464705002</v>
      </c>
      <c r="O2768" s="27">
        <v>-0.160101834373087</v>
      </c>
      <c r="P2768" s="27">
        <v>-24.351031136518099</v>
      </c>
      <c r="Q2768" s="27">
        <v>-24.351031136518099</v>
      </c>
      <c r="R2768" s="27">
        <v>0</v>
      </c>
      <c r="S2768" s="27">
        <v>5.7518353588932501E-2</v>
      </c>
      <c r="T2768" s="27" t="s">
        <v>106</v>
      </c>
      <c r="U2768" s="29">
        <v>-36.6652471697235</v>
      </c>
      <c r="V2768" s="29">
        <v>-19.593578678583899</v>
      </c>
      <c r="W2768" s="28">
        <v>-17.071843177482801</v>
      </c>
    </row>
    <row r="2769" spans="2:23" x14ac:dyDescent="0.25">
      <c r="B2769" s="21" t="s">
        <v>67</v>
      </c>
      <c r="C2769" s="26" t="s">
        <v>90</v>
      </c>
      <c r="D2769" s="21" t="s">
        <v>45</v>
      </c>
      <c r="E2769" s="21" t="s">
        <v>141</v>
      </c>
      <c r="F2769" s="23">
        <v>99.15</v>
      </c>
      <c r="G2769" s="27">
        <v>58450</v>
      </c>
      <c r="H2769" s="27">
        <v>98.1</v>
      </c>
      <c r="I2769" s="27">
        <v>1</v>
      </c>
      <c r="J2769" s="27">
        <v>-171.97600915409001</v>
      </c>
      <c r="K2769" s="27">
        <v>0.75654762679443699</v>
      </c>
      <c r="L2769" s="27">
        <v>-132.99981914636501</v>
      </c>
      <c r="M2769" s="27">
        <v>0.45248338942206501</v>
      </c>
      <c r="N2769" s="27">
        <v>-38.976190007724497</v>
      </c>
      <c r="O2769" s="27">
        <v>0.30406423737237098</v>
      </c>
      <c r="P2769" s="27">
        <v>-24.242194850303999</v>
      </c>
      <c r="Q2769" s="27">
        <v>-24.2421948503039</v>
      </c>
      <c r="R2769" s="27">
        <v>0</v>
      </c>
      <c r="S2769" s="27">
        <v>1.50329570054755E-2</v>
      </c>
      <c r="T2769" s="27" t="s">
        <v>106</v>
      </c>
      <c r="U2769" s="29">
        <v>-10.936664097261</v>
      </c>
      <c r="V2769" s="29">
        <v>-5.8444550360996699</v>
      </c>
      <c r="W2769" s="28">
        <v>-5.0922611673384299</v>
      </c>
    </row>
    <row r="2770" spans="2:23" x14ac:dyDescent="0.25">
      <c r="B2770" s="21" t="s">
        <v>67</v>
      </c>
      <c r="C2770" s="26" t="s">
        <v>90</v>
      </c>
      <c r="D2770" s="21" t="s">
        <v>45</v>
      </c>
      <c r="E2770" s="21" t="s">
        <v>142</v>
      </c>
      <c r="F2770" s="23">
        <v>99.35</v>
      </c>
      <c r="G2770" s="27">
        <v>53850</v>
      </c>
      <c r="H2770" s="27">
        <v>99.15</v>
      </c>
      <c r="I2770" s="27">
        <v>1</v>
      </c>
      <c r="J2770" s="27">
        <v>-28.2252488509173</v>
      </c>
      <c r="K2770" s="27">
        <v>0</v>
      </c>
      <c r="L2770" s="27">
        <v>-18.765140812720599</v>
      </c>
      <c r="M2770" s="27">
        <v>0</v>
      </c>
      <c r="N2770" s="27">
        <v>-9.4601080381966796</v>
      </c>
      <c r="O2770" s="27">
        <v>0</v>
      </c>
      <c r="P2770" s="27">
        <v>-4.4396789817332296</v>
      </c>
      <c r="Q2770" s="27">
        <v>-4.4396789817332296</v>
      </c>
      <c r="R2770" s="27">
        <v>0</v>
      </c>
      <c r="S2770" s="27">
        <v>0</v>
      </c>
      <c r="T2770" s="27" t="s">
        <v>106</v>
      </c>
      <c r="U2770" s="29">
        <v>-1.89202160763922</v>
      </c>
      <c r="V2770" s="29">
        <v>-1.0110793487701299</v>
      </c>
      <c r="W2770" s="28">
        <v>-0.88095127313632304</v>
      </c>
    </row>
    <row r="2771" spans="2:23" x14ac:dyDescent="0.25">
      <c r="B2771" s="21" t="s">
        <v>67</v>
      </c>
      <c r="C2771" s="26" t="s">
        <v>90</v>
      </c>
      <c r="D2771" s="21" t="s">
        <v>45</v>
      </c>
      <c r="E2771" s="21" t="s">
        <v>142</v>
      </c>
      <c r="F2771" s="23">
        <v>99.35</v>
      </c>
      <c r="G2771" s="27">
        <v>53850</v>
      </c>
      <c r="H2771" s="27">
        <v>99.15</v>
      </c>
      <c r="I2771" s="27">
        <v>2</v>
      </c>
      <c r="J2771" s="27">
        <v>-65.284354212426607</v>
      </c>
      <c r="K2771" s="27">
        <v>0</v>
      </c>
      <c r="L2771" s="27">
        <v>-43.403340963773203</v>
      </c>
      <c r="M2771" s="27">
        <v>0</v>
      </c>
      <c r="N2771" s="27">
        <v>-21.881013248653399</v>
      </c>
      <c r="O2771" s="27">
        <v>0</v>
      </c>
      <c r="P2771" s="27">
        <v>-10.268875812711199</v>
      </c>
      <c r="Q2771" s="27">
        <v>-10.268875812711199</v>
      </c>
      <c r="R2771" s="27">
        <v>0</v>
      </c>
      <c r="S2771" s="27">
        <v>0</v>
      </c>
      <c r="T2771" s="27" t="s">
        <v>106</v>
      </c>
      <c r="U2771" s="29">
        <v>-4.3762026497304198</v>
      </c>
      <c r="V2771" s="29">
        <v>-2.33860337921642</v>
      </c>
      <c r="W2771" s="28">
        <v>-2.03762012030767</v>
      </c>
    </row>
    <row r="2772" spans="2:23" x14ac:dyDescent="0.25">
      <c r="B2772" s="21" t="s">
        <v>67</v>
      </c>
      <c r="C2772" s="26" t="s">
        <v>90</v>
      </c>
      <c r="D2772" s="21" t="s">
        <v>45</v>
      </c>
      <c r="E2772" s="21" t="s">
        <v>142</v>
      </c>
      <c r="F2772" s="23">
        <v>99.35</v>
      </c>
      <c r="G2772" s="27">
        <v>58004</v>
      </c>
      <c r="H2772" s="27">
        <v>99.68</v>
      </c>
      <c r="I2772" s="27">
        <v>1</v>
      </c>
      <c r="J2772" s="27">
        <v>32.933427829890299</v>
      </c>
      <c r="K2772" s="27">
        <v>3.6876762733304098E-2</v>
      </c>
      <c r="L2772" s="27">
        <v>20.986955822110801</v>
      </c>
      <c r="M2772" s="27">
        <v>1.4975378699093799E-2</v>
      </c>
      <c r="N2772" s="27">
        <v>11.9464720077795</v>
      </c>
      <c r="O2772" s="27">
        <v>2.1901384034210301E-2</v>
      </c>
      <c r="P2772" s="27">
        <v>5.6925315525880098</v>
      </c>
      <c r="Q2772" s="27">
        <v>5.692531552588</v>
      </c>
      <c r="R2772" s="27">
        <v>0</v>
      </c>
      <c r="S2772" s="27">
        <v>1.10176712622514E-3</v>
      </c>
      <c r="T2772" s="27" t="s">
        <v>106</v>
      </c>
      <c r="U2772" s="29">
        <v>-1.7628195304029399</v>
      </c>
      <c r="V2772" s="29">
        <v>-0.94203491947590501</v>
      </c>
      <c r="W2772" s="28">
        <v>-0.82079300962939705</v>
      </c>
    </row>
    <row r="2773" spans="2:23" x14ac:dyDescent="0.25">
      <c r="B2773" s="21" t="s">
        <v>67</v>
      </c>
      <c r="C2773" s="26" t="s">
        <v>90</v>
      </c>
      <c r="D2773" s="21" t="s">
        <v>45</v>
      </c>
      <c r="E2773" s="21" t="s">
        <v>143</v>
      </c>
      <c r="F2773" s="23">
        <v>99.93</v>
      </c>
      <c r="G2773" s="27">
        <v>54000</v>
      </c>
      <c r="H2773" s="27">
        <v>99.14</v>
      </c>
      <c r="I2773" s="27">
        <v>1</v>
      </c>
      <c r="J2773" s="27">
        <v>-66.060682422474997</v>
      </c>
      <c r="K2773" s="27">
        <v>0.26445923398465998</v>
      </c>
      <c r="L2773" s="27">
        <v>-32.360207682758102</v>
      </c>
      <c r="M2773" s="27">
        <v>6.3459292301036904E-2</v>
      </c>
      <c r="N2773" s="27">
        <v>-33.700474739716903</v>
      </c>
      <c r="O2773" s="27">
        <v>0.20099994168362301</v>
      </c>
      <c r="P2773" s="27">
        <v>-12.234938158208299</v>
      </c>
      <c r="Q2773" s="27">
        <v>-12.234938158208299</v>
      </c>
      <c r="R2773" s="27">
        <v>0</v>
      </c>
      <c r="S2773" s="27">
        <v>9.0714389311520194E-3</v>
      </c>
      <c r="T2773" s="27" t="s">
        <v>106</v>
      </c>
      <c r="U2773" s="29">
        <v>-6.6168458488971602</v>
      </c>
      <c r="V2773" s="29">
        <v>-3.5359829744032201</v>
      </c>
      <c r="W2773" s="28">
        <v>-3.08089439951272</v>
      </c>
    </row>
    <row r="2774" spans="2:23" x14ac:dyDescent="0.25">
      <c r="B2774" s="21" t="s">
        <v>67</v>
      </c>
      <c r="C2774" s="26" t="s">
        <v>90</v>
      </c>
      <c r="D2774" s="21" t="s">
        <v>45</v>
      </c>
      <c r="E2774" s="21" t="s">
        <v>143</v>
      </c>
      <c r="F2774" s="23">
        <v>99.93</v>
      </c>
      <c r="G2774" s="27">
        <v>54850</v>
      </c>
      <c r="H2774" s="27">
        <v>99.93</v>
      </c>
      <c r="I2774" s="27">
        <v>1</v>
      </c>
      <c r="J2774" s="27">
        <v>6.6115417490436501</v>
      </c>
      <c r="K2774" s="27">
        <v>3.4532862596484202E-4</v>
      </c>
      <c r="L2774" s="27">
        <v>18.0054185597165</v>
      </c>
      <c r="M2774" s="27">
        <v>2.5611412703336E-3</v>
      </c>
      <c r="N2774" s="27">
        <v>-11.393876810672801</v>
      </c>
      <c r="O2774" s="27">
        <v>-2.2158126443687599E-3</v>
      </c>
      <c r="P2774" s="27">
        <v>-6.0346804156693397</v>
      </c>
      <c r="Q2774" s="27">
        <v>-6.0346804156693397</v>
      </c>
      <c r="R2774" s="27">
        <v>0</v>
      </c>
      <c r="S2774" s="27">
        <v>2.8769720498217799E-4</v>
      </c>
      <c r="T2774" s="27" t="s">
        <v>107</v>
      </c>
      <c r="U2774" s="29">
        <v>-0.221426157551769</v>
      </c>
      <c r="V2774" s="29">
        <v>-0.118328149252726</v>
      </c>
      <c r="W2774" s="28">
        <v>-0.103099063252406</v>
      </c>
    </row>
    <row r="2775" spans="2:23" x14ac:dyDescent="0.25">
      <c r="B2775" s="21" t="s">
        <v>67</v>
      </c>
      <c r="C2775" s="26" t="s">
        <v>90</v>
      </c>
      <c r="D2775" s="21" t="s">
        <v>45</v>
      </c>
      <c r="E2775" s="21" t="s">
        <v>88</v>
      </c>
      <c r="F2775" s="23">
        <v>99.14</v>
      </c>
      <c r="G2775" s="27">
        <v>54250</v>
      </c>
      <c r="H2775" s="27">
        <v>99.03</v>
      </c>
      <c r="I2775" s="27">
        <v>1</v>
      </c>
      <c r="J2775" s="27">
        <v>-47.587874281202701</v>
      </c>
      <c r="K2775" s="27">
        <v>3.07986385890083E-2</v>
      </c>
      <c r="L2775" s="27">
        <v>-47.352777275857299</v>
      </c>
      <c r="M2775" s="27">
        <v>3.0495083014022501E-2</v>
      </c>
      <c r="N2775" s="27">
        <v>-0.23509700534542999</v>
      </c>
      <c r="O2775" s="27">
        <v>3.0355557498588101E-4</v>
      </c>
      <c r="P2775" s="27">
        <v>-2.8701711498894502</v>
      </c>
      <c r="Q2775" s="27">
        <v>-2.87017114988944</v>
      </c>
      <c r="R2775" s="27">
        <v>0</v>
      </c>
      <c r="S2775" s="27">
        <v>1.12035201043345E-4</v>
      </c>
      <c r="T2775" s="27" t="s">
        <v>106</v>
      </c>
      <c r="U2775" s="29">
        <v>4.2171335594788301E-3</v>
      </c>
      <c r="V2775" s="29">
        <v>-2.2535982864988402E-3</v>
      </c>
      <c r="W2775" s="28">
        <v>6.4706656340262399E-3</v>
      </c>
    </row>
    <row r="2776" spans="2:23" x14ac:dyDescent="0.25">
      <c r="B2776" s="21" t="s">
        <v>67</v>
      </c>
      <c r="C2776" s="26" t="s">
        <v>90</v>
      </c>
      <c r="D2776" s="21" t="s">
        <v>45</v>
      </c>
      <c r="E2776" s="21" t="s">
        <v>144</v>
      </c>
      <c r="F2776" s="23">
        <v>99.54</v>
      </c>
      <c r="G2776" s="27">
        <v>54250</v>
      </c>
      <c r="H2776" s="27">
        <v>99.03</v>
      </c>
      <c r="I2776" s="27">
        <v>1</v>
      </c>
      <c r="J2776" s="27">
        <v>-33.807230172258102</v>
      </c>
      <c r="K2776" s="27">
        <v>6.8804314477586295E-2</v>
      </c>
      <c r="L2776" s="27">
        <v>-34.041992942025097</v>
      </c>
      <c r="M2776" s="27">
        <v>6.9763208464586196E-2</v>
      </c>
      <c r="N2776" s="27">
        <v>0.234762769767</v>
      </c>
      <c r="O2776" s="27">
        <v>-9.5889398699986004E-4</v>
      </c>
      <c r="P2776" s="27">
        <v>2.8701711498885301</v>
      </c>
      <c r="Q2776" s="27">
        <v>2.8701711498885301</v>
      </c>
      <c r="R2776" s="27">
        <v>0</v>
      </c>
      <c r="S2776" s="27">
        <v>4.9592052226507901E-4</v>
      </c>
      <c r="T2776" s="27" t="s">
        <v>106</v>
      </c>
      <c r="U2776" s="29">
        <v>2.4525223081889799E-2</v>
      </c>
      <c r="V2776" s="29">
        <v>-1.3106058874782001E-2</v>
      </c>
      <c r="W2776" s="28">
        <v>3.7630896893486997E-2</v>
      </c>
    </row>
    <row r="2777" spans="2:23" x14ac:dyDescent="0.25">
      <c r="B2777" s="21" t="s">
        <v>67</v>
      </c>
      <c r="C2777" s="26" t="s">
        <v>90</v>
      </c>
      <c r="D2777" s="21" t="s">
        <v>45</v>
      </c>
      <c r="E2777" s="21" t="s">
        <v>145</v>
      </c>
      <c r="F2777" s="23">
        <v>100.04</v>
      </c>
      <c r="G2777" s="27">
        <v>53550</v>
      </c>
      <c r="H2777" s="27">
        <v>99.89</v>
      </c>
      <c r="I2777" s="27">
        <v>1</v>
      </c>
      <c r="J2777" s="27">
        <v>-34.309746407672499</v>
      </c>
      <c r="K2777" s="27">
        <v>2.0835708964490701E-2</v>
      </c>
      <c r="L2777" s="27">
        <v>-6.51484680155151</v>
      </c>
      <c r="M2777" s="27">
        <v>7.5124515060404095E-4</v>
      </c>
      <c r="N2777" s="27">
        <v>-27.794899606121</v>
      </c>
      <c r="O2777" s="27">
        <v>2.0084463813886701E-2</v>
      </c>
      <c r="P2777" s="27">
        <v>-12.5906086961699</v>
      </c>
      <c r="Q2777" s="27">
        <v>-12.5906086961698</v>
      </c>
      <c r="R2777" s="27">
        <v>0</v>
      </c>
      <c r="S2777" s="27">
        <v>2.8058646639192099E-3</v>
      </c>
      <c r="T2777" s="27" t="s">
        <v>107</v>
      </c>
      <c r="U2777" s="29">
        <v>-2.16149151576312</v>
      </c>
      <c r="V2777" s="29">
        <v>-1.1550816466926299</v>
      </c>
      <c r="W2777" s="28">
        <v>-1.0064201671886901</v>
      </c>
    </row>
    <row r="2778" spans="2:23" x14ac:dyDescent="0.25">
      <c r="B2778" s="21" t="s">
        <v>67</v>
      </c>
      <c r="C2778" s="26" t="s">
        <v>90</v>
      </c>
      <c r="D2778" s="21" t="s">
        <v>45</v>
      </c>
      <c r="E2778" s="21" t="s">
        <v>146</v>
      </c>
      <c r="F2778" s="23">
        <v>98.95</v>
      </c>
      <c r="G2778" s="27">
        <v>58200</v>
      </c>
      <c r="H2778" s="27">
        <v>97.83</v>
      </c>
      <c r="I2778" s="27">
        <v>1</v>
      </c>
      <c r="J2778" s="27">
        <v>-35.871904501093603</v>
      </c>
      <c r="K2778" s="27">
        <v>0.22647566172626199</v>
      </c>
      <c r="L2778" s="27">
        <v>3.43564108837024</v>
      </c>
      <c r="M2778" s="27">
        <v>2.0774388251052199E-3</v>
      </c>
      <c r="N2778" s="27">
        <v>-39.3075455894638</v>
      </c>
      <c r="O2778" s="27">
        <v>0.22439822290115599</v>
      </c>
      <c r="P2778" s="27">
        <v>-21.395535543267499</v>
      </c>
      <c r="Q2778" s="27">
        <v>-21.3955355432674</v>
      </c>
      <c r="R2778" s="27">
        <v>0</v>
      </c>
      <c r="S2778" s="27">
        <v>8.0567333648246905E-2</v>
      </c>
      <c r="T2778" s="27" t="s">
        <v>107</v>
      </c>
      <c r="U2778" s="29">
        <v>-21.9459099089548</v>
      </c>
      <c r="V2778" s="29">
        <v>-11.7276970883015</v>
      </c>
      <c r="W2778" s="28">
        <v>-10.2183173788125</v>
      </c>
    </row>
    <row r="2779" spans="2:23" x14ac:dyDescent="0.25">
      <c r="B2779" s="21" t="s">
        <v>67</v>
      </c>
      <c r="C2779" s="26" t="s">
        <v>90</v>
      </c>
      <c r="D2779" s="21" t="s">
        <v>45</v>
      </c>
      <c r="E2779" s="21" t="s">
        <v>147</v>
      </c>
      <c r="F2779" s="23">
        <v>100.3</v>
      </c>
      <c r="G2779" s="27">
        <v>53000</v>
      </c>
      <c r="H2779" s="27">
        <v>100.38</v>
      </c>
      <c r="I2779" s="27">
        <v>1</v>
      </c>
      <c r="J2779" s="27">
        <v>24.5428223276019</v>
      </c>
      <c r="K2779" s="27">
        <v>1.48900951593207E-2</v>
      </c>
      <c r="L2779" s="27">
        <v>69.406639316182293</v>
      </c>
      <c r="M2779" s="27">
        <v>0.119083200686439</v>
      </c>
      <c r="N2779" s="27">
        <v>-44.863816988580403</v>
      </c>
      <c r="O2779" s="27">
        <v>-0.104193105527118</v>
      </c>
      <c r="P2779" s="27">
        <v>-15.207522895951501</v>
      </c>
      <c r="Q2779" s="27">
        <v>-15.207522895951501</v>
      </c>
      <c r="R2779" s="27">
        <v>0</v>
      </c>
      <c r="S2779" s="27">
        <v>5.7169635650355802E-3</v>
      </c>
      <c r="T2779" s="27" t="s">
        <v>107</v>
      </c>
      <c r="U2779" s="29">
        <v>-6.8656308495046803</v>
      </c>
      <c r="V2779" s="29">
        <v>-3.6689314435868701</v>
      </c>
      <c r="W2779" s="28">
        <v>-3.19673211623725</v>
      </c>
    </row>
    <row r="2780" spans="2:23" x14ac:dyDescent="0.25">
      <c r="B2780" s="21" t="s">
        <v>67</v>
      </c>
      <c r="C2780" s="26" t="s">
        <v>90</v>
      </c>
      <c r="D2780" s="21" t="s">
        <v>45</v>
      </c>
      <c r="E2780" s="21" t="s">
        <v>148</v>
      </c>
      <c r="F2780" s="23">
        <v>98.8</v>
      </c>
      <c r="G2780" s="27">
        <v>56100</v>
      </c>
      <c r="H2780" s="27">
        <v>98.07</v>
      </c>
      <c r="I2780" s="27">
        <v>1</v>
      </c>
      <c r="J2780" s="27">
        <v>-45.8344186773529</v>
      </c>
      <c r="K2780" s="27">
        <v>0.16092081545860101</v>
      </c>
      <c r="L2780" s="27">
        <v>13.6422002791242</v>
      </c>
      <c r="M2780" s="27">
        <v>1.42559975397094E-2</v>
      </c>
      <c r="N2780" s="27">
        <v>-59.476618956477097</v>
      </c>
      <c r="O2780" s="27">
        <v>0.14666481791889199</v>
      </c>
      <c r="P2780" s="27">
        <v>-24.351031136518401</v>
      </c>
      <c r="Q2780" s="27">
        <v>-24.351031136518401</v>
      </c>
      <c r="R2780" s="27">
        <v>0</v>
      </c>
      <c r="S2780" s="27">
        <v>4.5421710153735501E-2</v>
      </c>
      <c r="T2780" s="27" t="s">
        <v>106</v>
      </c>
      <c r="U2780" s="29">
        <v>-28.9809804863824</v>
      </c>
      <c r="V2780" s="29">
        <v>-15.487175600205299</v>
      </c>
      <c r="W2780" s="28">
        <v>-13.4939429619272</v>
      </c>
    </row>
    <row r="2781" spans="2:23" x14ac:dyDescent="0.25">
      <c r="B2781" s="21" t="s">
        <v>67</v>
      </c>
      <c r="C2781" s="26" t="s">
        <v>90</v>
      </c>
      <c r="D2781" s="21" t="s">
        <v>45</v>
      </c>
      <c r="E2781" s="21" t="s">
        <v>89</v>
      </c>
      <c r="F2781" s="23">
        <v>97.42</v>
      </c>
      <c r="G2781" s="27">
        <v>56100</v>
      </c>
      <c r="H2781" s="27">
        <v>98.07</v>
      </c>
      <c r="I2781" s="27">
        <v>1</v>
      </c>
      <c r="J2781" s="27">
        <v>41.022947980998403</v>
      </c>
      <c r="K2781" s="27">
        <v>0.13917436298897601</v>
      </c>
      <c r="L2781" s="27">
        <v>-19.821431181506799</v>
      </c>
      <c r="M2781" s="27">
        <v>3.2491931388681401E-2</v>
      </c>
      <c r="N2781" s="27">
        <v>60.844379162505199</v>
      </c>
      <c r="O2781" s="27">
        <v>0.106682431600294</v>
      </c>
      <c r="P2781" s="27">
        <v>25.9485056162668</v>
      </c>
      <c r="Q2781" s="27">
        <v>25.948505616266701</v>
      </c>
      <c r="R2781" s="27">
        <v>0</v>
      </c>
      <c r="S2781" s="27">
        <v>5.56839728454313E-2</v>
      </c>
      <c r="T2781" s="27" t="s">
        <v>106</v>
      </c>
      <c r="U2781" s="29">
        <v>-29.121172178857101</v>
      </c>
      <c r="V2781" s="29">
        <v>-15.562092781149801</v>
      </c>
      <c r="W2781" s="28">
        <v>-13.5592181413807</v>
      </c>
    </row>
    <row r="2782" spans="2:23" x14ac:dyDescent="0.25">
      <c r="B2782" s="21" t="s">
        <v>67</v>
      </c>
      <c r="C2782" s="26" t="s">
        <v>90</v>
      </c>
      <c r="D2782" s="21" t="s">
        <v>45</v>
      </c>
      <c r="E2782" s="21" t="s">
        <v>149</v>
      </c>
      <c r="F2782" s="23">
        <v>99.68</v>
      </c>
      <c r="G2782" s="27">
        <v>58054</v>
      </c>
      <c r="H2782" s="27">
        <v>99.77</v>
      </c>
      <c r="I2782" s="27">
        <v>1</v>
      </c>
      <c r="J2782" s="27">
        <v>6.6233877524050397</v>
      </c>
      <c r="K2782" s="27">
        <v>2.4654527109114499E-3</v>
      </c>
      <c r="L2782" s="27">
        <v>7.2065453399880903</v>
      </c>
      <c r="M2782" s="27">
        <v>2.9187074204364899E-3</v>
      </c>
      <c r="N2782" s="27">
        <v>-0.58315758758305103</v>
      </c>
      <c r="O2782" s="27">
        <v>-4.53254709525038E-4</v>
      </c>
      <c r="P2782" s="27">
        <v>-0.28714606651529101</v>
      </c>
      <c r="Q2782" s="27">
        <v>-0.28714606651529001</v>
      </c>
      <c r="R2782" s="27">
        <v>0</v>
      </c>
      <c r="S2782" s="27">
        <v>4.6338509295540002E-6</v>
      </c>
      <c r="T2782" s="27" t="s">
        <v>106</v>
      </c>
      <c r="U2782" s="29">
        <v>7.2833569750839298E-3</v>
      </c>
      <c r="V2782" s="29">
        <v>-3.89216053214994E-3</v>
      </c>
      <c r="W2782" s="28">
        <v>1.11754031534266E-2</v>
      </c>
    </row>
    <row r="2783" spans="2:23" x14ac:dyDescent="0.25">
      <c r="B2783" s="21" t="s">
        <v>67</v>
      </c>
      <c r="C2783" s="26" t="s">
        <v>90</v>
      </c>
      <c r="D2783" s="21" t="s">
        <v>45</v>
      </c>
      <c r="E2783" s="21" t="s">
        <v>149</v>
      </c>
      <c r="F2783" s="23">
        <v>99.68</v>
      </c>
      <c r="G2783" s="27">
        <v>58104</v>
      </c>
      <c r="H2783" s="27">
        <v>99.78</v>
      </c>
      <c r="I2783" s="27">
        <v>1</v>
      </c>
      <c r="J2783" s="27">
        <v>4.2261125609893098</v>
      </c>
      <c r="K2783" s="27">
        <v>1.59668644760675E-3</v>
      </c>
      <c r="L2783" s="27">
        <v>4.8085646995973601</v>
      </c>
      <c r="M2783" s="27">
        <v>2.0671331256371201E-3</v>
      </c>
      <c r="N2783" s="27">
        <v>-0.582452138608053</v>
      </c>
      <c r="O2783" s="27">
        <v>-4.7044667803036603E-4</v>
      </c>
      <c r="P2783" s="27">
        <v>-0.28684196689493202</v>
      </c>
      <c r="Q2783" s="27">
        <v>-0.28684196689493102</v>
      </c>
      <c r="R2783" s="27">
        <v>0</v>
      </c>
      <c r="S2783" s="27">
        <v>7.3556812691109997E-6</v>
      </c>
      <c r="T2783" s="27" t="s">
        <v>106</v>
      </c>
      <c r="U2783" s="29">
        <v>1.13275666608336E-2</v>
      </c>
      <c r="V2783" s="29">
        <v>-6.05334985411535E-3</v>
      </c>
      <c r="W2783" s="28">
        <v>1.73807386642163E-2</v>
      </c>
    </row>
    <row r="2784" spans="2:23" x14ac:dyDescent="0.25">
      <c r="B2784" s="21" t="s">
        <v>67</v>
      </c>
      <c r="C2784" s="26" t="s">
        <v>90</v>
      </c>
      <c r="D2784" s="21" t="s">
        <v>45</v>
      </c>
      <c r="E2784" s="21" t="s">
        <v>150</v>
      </c>
      <c r="F2784" s="23">
        <v>99.77</v>
      </c>
      <c r="G2784" s="27">
        <v>58104</v>
      </c>
      <c r="H2784" s="27">
        <v>99.78</v>
      </c>
      <c r="I2784" s="27">
        <v>1</v>
      </c>
      <c r="J2784" s="27">
        <v>0.19775440936895999</v>
      </c>
      <c r="K2784" s="27">
        <v>1.3061673345910001E-6</v>
      </c>
      <c r="L2784" s="27">
        <v>0.78067580447631502</v>
      </c>
      <c r="M2784" s="27">
        <v>2.0355787370603999E-5</v>
      </c>
      <c r="N2784" s="27">
        <v>-0.58292139510735497</v>
      </c>
      <c r="O2784" s="27">
        <v>-1.9049620036014001E-5</v>
      </c>
      <c r="P2784" s="27">
        <v>-0.28714606651514302</v>
      </c>
      <c r="Q2784" s="27">
        <v>-0.28714606651514302</v>
      </c>
      <c r="R2784" s="27">
        <v>0</v>
      </c>
      <c r="S2784" s="27">
        <v>2.7539256414050001E-6</v>
      </c>
      <c r="T2784" s="27" t="s">
        <v>106</v>
      </c>
      <c r="U2784" s="29">
        <v>3.9285381119832496E-3</v>
      </c>
      <c r="V2784" s="29">
        <v>-2.0993754721643099E-3</v>
      </c>
      <c r="W2784" s="28">
        <v>6.0278519033468503E-3</v>
      </c>
    </row>
    <row r="2785" spans="2:23" x14ac:dyDescent="0.25">
      <c r="B2785" s="21" t="s">
        <v>67</v>
      </c>
      <c r="C2785" s="26" t="s">
        <v>90</v>
      </c>
      <c r="D2785" s="21" t="s">
        <v>45</v>
      </c>
      <c r="E2785" s="21" t="s">
        <v>151</v>
      </c>
      <c r="F2785" s="23">
        <v>97.54</v>
      </c>
      <c r="G2785" s="27">
        <v>58200</v>
      </c>
      <c r="H2785" s="27">
        <v>97.83</v>
      </c>
      <c r="I2785" s="27">
        <v>1</v>
      </c>
      <c r="J2785" s="27">
        <v>69.816723297675793</v>
      </c>
      <c r="K2785" s="27">
        <v>0.19936193144779099</v>
      </c>
      <c r="L2785" s="27">
        <v>30.316092519814902</v>
      </c>
      <c r="M2785" s="27">
        <v>3.7589777545902002E-2</v>
      </c>
      <c r="N2785" s="27">
        <v>39.500630777860898</v>
      </c>
      <c r="O2785" s="27">
        <v>0.16177215390188901</v>
      </c>
      <c r="P2785" s="27">
        <v>21.395535543265499</v>
      </c>
      <c r="Q2785" s="27">
        <v>21.395535543265499</v>
      </c>
      <c r="R2785" s="27">
        <v>0</v>
      </c>
      <c r="S2785" s="27">
        <v>1.87227496943904E-2</v>
      </c>
      <c r="T2785" s="27" t="s">
        <v>106</v>
      </c>
      <c r="U2785" s="29">
        <v>4.3475299283266597</v>
      </c>
      <c r="V2785" s="29">
        <v>-2.3232809345005001</v>
      </c>
      <c r="W2785" s="28">
        <v>6.6707426035613899</v>
      </c>
    </row>
    <row r="2786" spans="2:23" x14ac:dyDescent="0.25">
      <c r="B2786" s="21" t="s">
        <v>67</v>
      </c>
      <c r="C2786" s="26" t="s">
        <v>90</v>
      </c>
      <c r="D2786" s="21" t="s">
        <v>45</v>
      </c>
      <c r="E2786" s="21" t="s">
        <v>151</v>
      </c>
      <c r="F2786" s="23">
        <v>97.54</v>
      </c>
      <c r="G2786" s="27">
        <v>58300</v>
      </c>
      <c r="H2786" s="27">
        <v>97.3</v>
      </c>
      <c r="I2786" s="27">
        <v>1</v>
      </c>
      <c r="J2786" s="27">
        <v>-38.186212242893198</v>
      </c>
      <c r="K2786" s="27">
        <v>5.5265279926906899E-2</v>
      </c>
      <c r="L2786" s="27">
        <v>6.39203959475212</v>
      </c>
      <c r="M2786" s="27">
        <v>1.5485246498553101E-3</v>
      </c>
      <c r="N2786" s="27">
        <v>-44.578251837645297</v>
      </c>
      <c r="O2786" s="27">
        <v>5.3716755277051602E-2</v>
      </c>
      <c r="P2786" s="27">
        <v>-25.6969267968101</v>
      </c>
      <c r="Q2786" s="27">
        <v>-25.6969267968101</v>
      </c>
      <c r="R2786" s="27">
        <v>0</v>
      </c>
      <c r="S2786" s="27">
        <v>2.5026584573743401E-2</v>
      </c>
      <c r="T2786" s="27" t="s">
        <v>106</v>
      </c>
      <c r="U2786" s="29">
        <v>-5.4656941419449101</v>
      </c>
      <c r="V2786" s="29">
        <v>-2.9208178444165802</v>
      </c>
      <c r="W2786" s="28">
        <v>-2.5449023380489</v>
      </c>
    </row>
    <row r="2787" spans="2:23" x14ac:dyDescent="0.25">
      <c r="B2787" s="21" t="s">
        <v>67</v>
      </c>
      <c r="C2787" s="26" t="s">
        <v>90</v>
      </c>
      <c r="D2787" s="21" t="s">
        <v>45</v>
      </c>
      <c r="E2787" s="21" t="s">
        <v>151</v>
      </c>
      <c r="F2787" s="23">
        <v>97.54</v>
      </c>
      <c r="G2787" s="27">
        <v>58500</v>
      </c>
      <c r="H2787" s="27">
        <v>97.53</v>
      </c>
      <c r="I2787" s="27">
        <v>1</v>
      </c>
      <c r="J2787" s="27">
        <v>-51.647760137392503</v>
      </c>
      <c r="K2787" s="27">
        <v>1.3870953861489999E-2</v>
      </c>
      <c r="L2787" s="27">
        <v>-56.619036125313698</v>
      </c>
      <c r="M2787" s="27">
        <v>1.6669719309149799E-2</v>
      </c>
      <c r="N2787" s="27">
        <v>4.97127598792129</v>
      </c>
      <c r="O2787" s="27">
        <v>-2.7987654476597798E-3</v>
      </c>
      <c r="P2787" s="27">
        <v>4.3013912535466901</v>
      </c>
      <c r="Q2787" s="27">
        <v>4.3013912535466901</v>
      </c>
      <c r="R2787" s="27">
        <v>0</v>
      </c>
      <c r="S2787" s="27">
        <v>9.6210226923657005E-5</v>
      </c>
      <c r="T2787" s="27" t="s">
        <v>106</v>
      </c>
      <c r="U2787" s="29">
        <v>-0.22326482805825801</v>
      </c>
      <c r="V2787" s="29">
        <v>-0.119310718252359</v>
      </c>
      <c r="W2787" s="28">
        <v>-0.103955173519344</v>
      </c>
    </row>
    <row r="2788" spans="2:23" x14ac:dyDescent="0.25">
      <c r="B2788" s="21" t="s">
        <v>67</v>
      </c>
      <c r="C2788" s="26" t="s">
        <v>90</v>
      </c>
      <c r="D2788" s="21" t="s">
        <v>45</v>
      </c>
      <c r="E2788" s="21" t="s">
        <v>152</v>
      </c>
      <c r="F2788" s="23">
        <v>97.3</v>
      </c>
      <c r="G2788" s="27">
        <v>58304</v>
      </c>
      <c r="H2788" s="27">
        <v>97.3</v>
      </c>
      <c r="I2788" s="27">
        <v>1</v>
      </c>
      <c r="J2788" s="27">
        <v>13.831704957678401</v>
      </c>
      <c r="K2788" s="27">
        <v>0</v>
      </c>
      <c r="L2788" s="27">
        <v>13.8317049576783</v>
      </c>
      <c r="M2788" s="27">
        <v>0</v>
      </c>
      <c r="N2788" s="27">
        <v>1.8041100000000001E-13</v>
      </c>
      <c r="O2788" s="27">
        <v>0</v>
      </c>
      <c r="P2788" s="27">
        <v>2.3001999999999999E-14</v>
      </c>
      <c r="Q2788" s="27">
        <v>2.3004999999999999E-14</v>
      </c>
      <c r="R2788" s="27">
        <v>0</v>
      </c>
      <c r="S2788" s="27">
        <v>0</v>
      </c>
      <c r="T2788" s="27" t="s">
        <v>106</v>
      </c>
      <c r="U2788" s="29">
        <v>0</v>
      </c>
      <c r="V2788" s="29">
        <v>0</v>
      </c>
      <c r="W2788" s="28">
        <v>0</v>
      </c>
    </row>
    <row r="2789" spans="2:23" x14ac:dyDescent="0.25">
      <c r="B2789" s="21" t="s">
        <v>67</v>
      </c>
      <c r="C2789" s="26" t="s">
        <v>90</v>
      </c>
      <c r="D2789" s="21" t="s">
        <v>45</v>
      </c>
      <c r="E2789" s="21" t="s">
        <v>152</v>
      </c>
      <c r="F2789" s="23">
        <v>97.3</v>
      </c>
      <c r="G2789" s="27">
        <v>58350</v>
      </c>
      <c r="H2789" s="27">
        <v>96.19</v>
      </c>
      <c r="I2789" s="27">
        <v>1</v>
      </c>
      <c r="J2789" s="27">
        <v>-91.082392389140793</v>
      </c>
      <c r="K2789" s="27">
        <v>0.55002494608074004</v>
      </c>
      <c r="L2789" s="27">
        <v>-11.8601985639628</v>
      </c>
      <c r="M2789" s="27">
        <v>9.3260437514503004E-3</v>
      </c>
      <c r="N2789" s="27">
        <v>-79.222193825177996</v>
      </c>
      <c r="O2789" s="27">
        <v>0.54069890232928997</v>
      </c>
      <c r="P2789" s="27">
        <v>-45.637730393568503</v>
      </c>
      <c r="Q2789" s="27">
        <v>-45.637730393568397</v>
      </c>
      <c r="R2789" s="27">
        <v>0</v>
      </c>
      <c r="S2789" s="27">
        <v>0.13808980147206201</v>
      </c>
      <c r="T2789" s="27" t="s">
        <v>106</v>
      </c>
      <c r="U2789" s="29">
        <v>-35.6267198401003</v>
      </c>
      <c r="V2789" s="29">
        <v>-19.038599003999</v>
      </c>
      <c r="W2789" s="28">
        <v>-16.5882905745292</v>
      </c>
    </row>
    <row r="2790" spans="2:23" x14ac:dyDescent="0.25">
      <c r="B2790" s="21" t="s">
        <v>67</v>
      </c>
      <c r="C2790" s="26" t="s">
        <v>90</v>
      </c>
      <c r="D2790" s="21" t="s">
        <v>45</v>
      </c>
      <c r="E2790" s="21" t="s">
        <v>152</v>
      </c>
      <c r="F2790" s="23">
        <v>97.3</v>
      </c>
      <c r="G2790" s="27">
        <v>58600</v>
      </c>
      <c r="H2790" s="27">
        <v>97.33</v>
      </c>
      <c r="I2790" s="27">
        <v>1</v>
      </c>
      <c r="J2790" s="27">
        <v>30.235779764680299</v>
      </c>
      <c r="K2790" s="27">
        <v>3.51053713143648E-3</v>
      </c>
      <c r="L2790" s="27">
        <v>-4.1092315461915101</v>
      </c>
      <c r="M2790" s="27">
        <v>6.4841410176827004E-5</v>
      </c>
      <c r="N2790" s="27">
        <v>34.345011310871797</v>
      </c>
      <c r="O2790" s="27">
        <v>3.44569572125966E-3</v>
      </c>
      <c r="P2790" s="27">
        <v>19.940803596757899</v>
      </c>
      <c r="Q2790" s="27">
        <v>19.940803596757899</v>
      </c>
      <c r="R2790" s="27">
        <v>0</v>
      </c>
      <c r="S2790" s="27">
        <v>1.5269208886443801E-3</v>
      </c>
      <c r="T2790" s="27" t="s">
        <v>107</v>
      </c>
      <c r="U2790" s="29">
        <v>-0.69503246021180998</v>
      </c>
      <c r="V2790" s="29">
        <v>-0.37141910240755599</v>
      </c>
      <c r="W2790" s="28">
        <v>-0.32361666918733001</v>
      </c>
    </row>
    <row r="2791" spans="2:23" x14ac:dyDescent="0.25">
      <c r="B2791" s="21" t="s">
        <v>67</v>
      </c>
      <c r="C2791" s="26" t="s">
        <v>90</v>
      </c>
      <c r="D2791" s="21" t="s">
        <v>45</v>
      </c>
      <c r="E2791" s="21" t="s">
        <v>153</v>
      </c>
      <c r="F2791" s="23">
        <v>97.3</v>
      </c>
      <c r="G2791" s="27">
        <v>58300</v>
      </c>
      <c r="H2791" s="27">
        <v>97.3</v>
      </c>
      <c r="I2791" s="27">
        <v>2</v>
      </c>
      <c r="J2791" s="27">
        <v>-8.5242950423216701</v>
      </c>
      <c r="K2791" s="27">
        <v>0</v>
      </c>
      <c r="L2791" s="27">
        <v>-8.5242950423216008</v>
      </c>
      <c r="M2791" s="27">
        <v>0</v>
      </c>
      <c r="N2791" s="27">
        <v>-7.0777E-14</v>
      </c>
      <c r="O2791" s="27">
        <v>0</v>
      </c>
      <c r="P2791" s="27">
        <v>4.5789999999999997E-15</v>
      </c>
      <c r="Q2791" s="27">
        <v>4.5810000000000001E-15</v>
      </c>
      <c r="R2791" s="27">
        <v>0</v>
      </c>
      <c r="S2791" s="27">
        <v>0</v>
      </c>
      <c r="T2791" s="27" t="s">
        <v>106</v>
      </c>
      <c r="U2791" s="29">
        <v>0</v>
      </c>
      <c r="V2791" s="29">
        <v>0</v>
      </c>
      <c r="W2791" s="28">
        <v>0</v>
      </c>
    </row>
    <row r="2792" spans="2:23" x14ac:dyDescent="0.25">
      <c r="B2792" s="21" t="s">
        <v>67</v>
      </c>
      <c r="C2792" s="26" t="s">
        <v>90</v>
      </c>
      <c r="D2792" s="21" t="s">
        <v>45</v>
      </c>
      <c r="E2792" s="21" t="s">
        <v>154</v>
      </c>
      <c r="F2792" s="23">
        <v>98.1</v>
      </c>
      <c r="G2792" s="27">
        <v>58500</v>
      </c>
      <c r="H2792" s="27">
        <v>97.53</v>
      </c>
      <c r="I2792" s="27">
        <v>1</v>
      </c>
      <c r="J2792" s="27">
        <v>-172.56422076000399</v>
      </c>
      <c r="K2792" s="27">
        <v>0.41987558503975297</v>
      </c>
      <c r="L2792" s="27">
        <v>-133.35142819505799</v>
      </c>
      <c r="M2792" s="27">
        <v>0.25073470796342801</v>
      </c>
      <c r="N2792" s="27">
        <v>-39.212792564946298</v>
      </c>
      <c r="O2792" s="27">
        <v>0.169140877076325</v>
      </c>
      <c r="P2792" s="27">
        <v>-24.242194850302301</v>
      </c>
      <c r="Q2792" s="27">
        <v>-24.242194850302202</v>
      </c>
      <c r="R2792" s="27">
        <v>0</v>
      </c>
      <c r="S2792" s="27">
        <v>8.2863445573563097E-3</v>
      </c>
      <c r="T2792" s="27" t="s">
        <v>106</v>
      </c>
      <c r="U2792" s="29">
        <v>-5.8067768707983696</v>
      </c>
      <c r="V2792" s="29">
        <v>-3.1030893903511001</v>
      </c>
      <c r="W2792" s="28">
        <v>-2.7037151460078901</v>
      </c>
    </row>
    <row r="2793" spans="2:23" x14ac:dyDescent="0.25">
      <c r="B2793" s="21" t="s">
        <v>67</v>
      </c>
      <c r="C2793" s="26" t="s">
        <v>90</v>
      </c>
      <c r="D2793" s="21" t="s">
        <v>45</v>
      </c>
      <c r="E2793" s="21" t="s">
        <v>155</v>
      </c>
      <c r="F2793" s="23">
        <v>97.53</v>
      </c>
      <c r="G2793" s="27">
        <v>58600</v>
      </c>
      <c r="H2793" s="27">
        <v>97.33</v>
      </c>
      <c r="I2793" s="27">
        <v>1</v>
      </c>
      <c r="J2793" s="27">
        <v>-23.099532001663299</v>
      </c>
      <c r="K2793" s="27">
        <v>2.43849889064012E-2</v>
      </c>
      <c r="L2793" s="27">
        <v>11.234447929838799</v>
      </c>
      <c r="M2793" s="27">
        <v>5.7679258871734199E-3</v>
      </c>
      <c r="N2793" s="27">
        <v>-34.3339799315021</v>
      </c>
      <c r="O2793" s="27">
        <v>1.86170630192278E-2</v>
      </c>
      <c r="P2793" s="27">
        <v>-19.940803596758901</v>
      </c>
      <c r="Q2793" s="27">
        <v>-19.940803596758801</v>
      </c>
      <c r="R2793" s="27">
        <v>0</v>
      </c>
      <c r="S2793" s="27">
        <v>1.8171949117462199E-2</v>
      </c>
      <c r="T2793" s="27" t="s">
        <v>107</v>
      </c>
      <c r="U2793" s="29">
        <v>-5.0529355363371504</v>
      </c>
      <c r="V2793" s="29">
        <v>-2.7002433538969499</v>
      </c>
      <c r="W2793" s="28">
        <v>-2.3527162564312398</v>
      </c>
    </row>
    <row r="2794" spans="2:23" x14ac:dyDescent="0.25">
      <c r="B2794" s="21" t="s">
        <v>46</v>
      </c>
      <c r="D2794" s="21" t="s">
        <v>46</v>
      </c>
      <c r="E2794" s="21" t="s">
        <v>46</v>
      </c>
      <c r="T2794" s="27" t="s">
        <v>156</v>
      </c>
      <c r="U2794" s="29">
        <v>336.99157763449199</v>
      </c>
      <c r="V2794" s="29">
        <v>-235.177048209541</v>
      </c>
      <c r="W2794" s="28">
        <v>572.17196682034705</v>
      </c>
    </row>
    <row r="2795" spans="2:23" x14ac:dyDescent="0.25">
      <c r="B2795" s="21" t="s">
        <v>46</v>
      </c>
      <c r="D2795" s="21" t="s">
        <v>46</v>
      </c>
      <c r="E2795" s="21" t="s">
        <v>46</v>
      </c>
      <c r="T2795" s="27" t="s">
        <v>157</v>
      </c>
      <c r="U2795" s="29">
        <v>-2063.46131791773</v>
      </c>
      <c r="V2795" s="29">
        <v>-1639.1239617346801</v>
      </c>
      <c r="W2795" s="28">
        <v>-424.330249612442</v>
      </c>
    </row>
    <row r="2796" spans="2:23" x14ac:dyDescent="0.25">
      <c r="B2796" s="21" t="s">
        <v>46</v>
      </c>
      <c r="D2796" s="21" t="s">
        <v>46</v>
      </c>
      <c r="E2796" s="21" t="s">
        <v>46</v>
      </c>
      <c r="T2796" s="27" t="s">
        <v>158</v>
      </c>
      <c r="U2796" s="29">
        <v>-55237.835513113801</v>
      </c>
      <c r="V2796" s="29">
        <v>-36005.741826089201</v>
      </c>
      <c r="W2796" s="28">
        <v>-19231.976264358302</v>
      </c>
    </row>
    <row r="2797" spans="2:23" x14ac:dyDescent="0.25">
      <c r="B2797" s="21" t="s">
        <v>46</v>
      </c>
      <c r="D2797" s="21" t="s">
        <v>46</v>
      </c>
      <c r="E2797" s="21" t="s">
        <v>46</v>
      </c>
      <c r="T2797" s="27" t="s">
        <v>159</v>
      </c>
      <c r="U2797" s="29">
        <v>-3379.1407925263802</v>
      </c>
      <c r="V2797" s="29">
        <v>-2206.25942350381</v>
      </c>
      <c r="W2797" s="28">
        <v>-1172.87433158355</v>
      </c>
    </row>
    <row r="2798" spans="2:23" x14ac:dyDescent="0.25">
      <c r="B2798" s="21" t="s">
        <v>46</v>
      </c>
      <c r="D2798" s="21" t="s">
        <v>46</v>
      </c>
      <c r="E2798" s="21" t="s">
        <v>46</v>
      </c>
      <c r="T2798" s="27" t="s">
        <v>160</v>
      </c>
      <c r="U2798" s="29">
        <v>-173775.82137546199</v>
      </c>
      <c r="V2798" s="29">
        <v>-113515.75448622</v>
      </c>
      <c r="W2798" s="28">
        <v>-60259.699973615403</v>
      </c>
    </row>
    <row r="2799" spans="2:23" x14ac:dyDescent="0.25">
      <c r="B2799" s="21" t="s">
        <v>46</v>
      </c>
      <c r="D2799" s="21" t="s">
        <v>46</v>
      </c>
      <c r="E2799" s="21" t="s">
        <v>46</v>
      </c>
      <c r="T2799" s="27" t="s">
        <v>161</v>
      </c>
      <c r="U2799" s="29">
        <v>-8013.5099780465898</v>
      </c>
      <c r="V2799" s="29">
        <v>-5416.7907492229897</v>
      </c>
      <c r="W2799" s="28">
        <v>-2596.70132687659</v>
      </c>
    </row>
    <row r="2800" spans="2:23" x14ac:dyDescent="0.25">
      <c r="B2800" s="21" t="s">
        <v>46</v>
      </c>
      <c r="D2800" s="21" t="s">
        <v>46</v>
      </c>
      <c r="E2800" s="21" t="s">
        <v>46</v>
      </c>
      <c r="T2800" s="27" t="s">
        <v>162</v>
      </c>
      <c r="U2800" s="29">
        <v>-242132.777399432</v>
      </c>
      <c r="V2800" s="29">
        <v>-159018.84749498</v>
      </c>
      <c r="W2800" s="28">
        <v>-83113.410179225903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2025-12-24T13:23:18Z</dcterms:modified>
</cp:coreProperties>
</file>